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fileSharing readOnlyRecommended="1"/>
  <workbookPr codeName="ThisWorkbook"/>
  <mc:AlternateContent xmlns:mc="http://schemas.openxmlformats.org/markup-compatibility/2006">
    <mc:Choice Requires="x15">
      <x15ac:absPath xmlns:x15ac="http://schemas.microsoft.com/office/spreadsheetml/2010/11/ac" url="https://dnbnl-my.sharepoint.com/personal/l_wang_dnb_nl/Documents/Documents/Granulair/AnaCredit/AnaCredit release 2.5.2/"/>
    </mc:Choice>
  </mc:AlternateContent>
  <xr:revisionPtr revIDLastSave="17" documentId="8_{C0008D46-0A05-41D9-8424-114635AAFFF4}" xr6:coauthVersionLast="47" xr6:coauthVersionMax="47" xr10:uidLastSave="{C7C1F07F-E635-4352-B17A-E71E212E1325}"/>
  <bookViews>
    <workbookView xWindow="28680" yWindow="-5490" windowWidth="38640" windowHeight="21120" tabRatio="748" activeTab="1" xr2:uid="{00000000-000D-0000-FFFF-FFFF00000000}"/>
  </bookViews>
  <sheets>
    <sheet name="List of versions" sheetId="3" r:id="rId1"/>
    <sheet name="Release notes LDM" sheetId="2" r:id="rId2"/>
    <sheet name="Release notes DDA" sheetId="1" r:id="rId3"/>
    <sheet name="Release notes Reference Data"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<sst xmlns="http://schemas.openxmlformats.org/spreadsheetml/2006/main" count="3271" uniqueCount="1240">
  <si>
    <t>Version</t>
  </si>
  <si>
    <t>Release date</t>
  </si>
  <si>
    <t>Description</t>
  </si>
  <si>
    <t>0.6</t>
  </si>
  <si>
    <t>First public version of the data delivery agreement, in draft.</t>
  </si>
  <si>
    <t>0.9</t>
  </si>
  <si>
    <t>First public version of the logical data model for interfacing, in draft.</t>
  </si>
  <si>
    <t>1.0</t>
  </si>
  <si>
    <t>Version of both DDA and LDM as presented in the expert session to the reporting agents.</t>
  </si>
  <si>
    <t>1.0.1</t>
  </si>
  <si>
    <t>Small, cosmetic updates to the LDM and added disclaimer.</t>
  </si>
  <si>
    <t>1.0.2</t>
  </si>
  <si>
    <t>Changed the order of the columns in the .cvs definitions. The order now matches the order in the entity types in the LDM.
Plus some small changes to the LDM and the DDA.</t>
  </si>
  <si>
    <t>1.0.3</t>
  </si>
  <si>
    <t>1.1</t>
  </si>
  <si>
    <t>1.2</t>
  </si>
  <si>
    <t>Most changes are due to the publishing of the validation document by the ECB.</t>
  </si>
  <si>
    <t>1.2.1</t>
  </si>
  <si>
    <t>Small updates due to clarifications asked by reporting agents.</t>
  </si>
  <si>
    <t>1.2.2</t>
  </si>
  <si>
    <t>1.2.3</t>
  </si>
  <si>
    <t>Small updates to the LDM and to the reference data.</t>
  </si>
  <si>
    <t>1.2.4</t>
  </si>
  <si>
    <t>Small updates to list of values in domains and in business terms.
Attribute 'national identifier type_country' is now optional to be able to store generic identifier types.</t>
  </si>
  <si>
    <t>1.2.5</t>
  </si>
  <si>
    <t>Lots of bug fixes in the LDM, thanks to feed back from multiple reporting agents. No changes to the physical interface design.</t>
  </si>
  <si>
    <t>1.3</t>
  </si>
  <si>
    <t>Added and deleted some validation rules, changed some domain specifications and changed fixed character data types to variable character data types.</t>
  </si>
  <si>
    <t>1.3.1</t>
  </si>
  <si>
    <t>This version was actually created to equalize differences in physical and logical models, because the 1.3 did not seem to match how it was physically implemented. Changed some business rules because of mistakes.</t>
  </si>
  <si>
    <t>1.4</t>
  </si>
  <si>
    <t>Implemented some changes with moderate impact for the banks.</t>
  </si>
  <si>
    <t>1.4.1</t>
  </si>
  <si>
    <t>New version containing changes to clarify or improve changes of 1.4. There also changes because of the new ECB list of national identifiers.</t>
  </si>
  <si>
    <t>1.4.2</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</si>
  <si>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</si>
  <si>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</si>
  <si>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</si>
  <si>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2.0.3</t>
  </si>
  <si>
    <t>Updated the LDM with the changes to ECB validation 1.5</t>
  </si>
  <si>
    <t>2.0.4</t>
  </si>
  <si>
    <t>Updated the list of values for reference rate value type to include SOFR and €STR.</t>
  </si>
  <si>
    <t>2.1</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</si>
  <si>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</si>
  <si>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2.2</t>
  </si>
  <si>
    <t>Added possibility to report postal code as location for immovable property. Various validation rules are now blocking.</t>
  </si>
  <si>
    <t>2.2.1</t>
  </si>
  <si>
    <t>Five new reference rate value types to choose from. Accumulated changes in fair value due to credit risk cannot be a negative amount anymore. Removed validation rules that were not implemented.</t>
  </si>
  <si>
    <t>2.2.2</t>
  </si>
  <si>
    <t>Removed the "PD Model" related business rules dmc0074, dmc0094, dmc0095, dmc0096, dmc0097, omc0109, omc0111. omc0112, omc0113.
Added business rule dmc0053 for implementation reasons to check the postal code format.
Added country code to list of Nuts3 regions.</t>
  </si>
  <si>
    <t>2.3</t>
  </si>
  <si>
    <r>
      <t xml:space="preserve">Each protection received </t>
    </r>
    <r>
      <rPr>
        <b/>
        <sz val="11"/>
        <color theme="1"/>
        <rFont val="Calibri"/>
        <family val="2"/>
        <scheme val="minor"/>
      </rPr>
      <t>must</t>
    </r>
    <r>
      <rPr>
        <sz val="11"/>
        <color theme="1"/>
        <rFont val="Calibri"/>
        <family val="2"/>
        <scheme val="minor"/>
      </rPr>
      <t xml:space="preserve"> have a protection provider in protection provider-protection received.
Many syntactical changes in server expression that do not impact reporting.
Updated the way in which rowcounts of entity types are reported.</t>
    </r>
  </si>
  <si>
    <t>2.4</t>
  </si>
  <si>
    <t>#</t>
  </si>
  <si>
    <t>Version number</t>
  </si>
  <si>
    <t>date</t>
  </si>
  <si>
    <t>List of changes to the data delivery agreement since version 1.0 of 9 Februari 2017</t>
  </si>
  <si>
    <t>Action</t>
  </si>
  <si>
    <t>Element of LDM</t>
  </si>
  <si>
    <t>Entity type</t>
  </si>
  <si>
    <t>attribute</t>
  </si>
  <si>
    <t>Added list of values to domain 'current account type'.</t>
  </si>
  <si>
    <t>Added domains to the attributes of entity type 'current account instrument with credit limit' and entity type 'current account instrument with no credit limit'.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</si>
  <si>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</si>
  <si>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</si>
  <si>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</si>
  <si>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</si>
  <si>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</si>
  <si>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Updated the order of the attributes in the identifier of the  following entity types:
* single participation contract
* syndicated contract member
* ultimate parent undertaking
The order now matches the order in the entity type.</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</si>
  <si>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</si>
  <si>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</si>
  <si>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</si>
  <si>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</si>
  <si>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</si>
  <si>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</si>
  <si>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</si>
  <si>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</si>
  <si>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</si>
  <si>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</si>
  <si>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Added business rule omc0034  that states how to check the rowcount for each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</si>
  <si>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</si>
  <si>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</si>
  <si>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</si>
  <si>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</si>
  <si>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</si>
  <si>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</si>
  <si>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</si>
  <si>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</si>
  <si>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</si>
  <si>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</si>
  <si>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</si>
  <si>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</si>
  <si>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</si>
  <si>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</si>
  <si>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Updated definition of attribute 'date of original protection value' of entity 'protection received. The deescription now states the format as yyyy-mm-dd and this is conform the DDA.</t>
  </si>
  <si>
    <t>Updated the definition of attribute type 'date of enterprise size' of entity 'foreign legal entity in reporting member state'. It now matches the definition from the regulation.</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</si>
  <si>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</si>
  <si>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</si>
  <si>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</si>
  <si>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tpc0010 to attribute 'provisions associated with off-balance sheet exposures' of entity type 'recognised instrument' to indicate when it is allowed to report the value "Non-applicable".</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</si>
  <si>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</si>
  <si>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</si>
  <si>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Added business rule omc0037 to attribute 'national identifier' of entity type 'counterparty' to indicate when the national identifier is optional.</t>
  </si>
  <si>
    <t>Updated business rule omc0003 that states when an instrument is qualifying for reporting.</t>
  </si>
  <si>
    <t>Added business rule omc0038 to attribute 'type of securitisation' of entity type 'instrument subject to securitisation' to state that synthetic securitisation must have a protection of type credit derivative.</t>
  </si>
  <si>
    <t>Added business rule omc0039 to attribute 'accumulated changes in fair value due to credit risk' of entity type 'recognised instrument' to indicate when it is mandatory.</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</si>
  <si>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</si>
  <si>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</si>
  <si>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</si>
  <si>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</si>
  <si>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</si>
  <si>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</si>
  <si>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</si>
  <si>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</si>
  <si>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</si>
  <si>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</si>
  <si>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order of the attributes in the primary identifier of entity type 'counterparty'.</t>
  </si>
  <si>
    <t>Updated the order of the attributes in the primary identifier of entity type 'counterparty role'.</t>
  </si>
  <si>
    <t>Updated the order of the attributes in the primary identifier of entity type 'originator'.</t>
  </si>
  <si>
    <t>Updated the order of the attributes in the entity type 'originator'. They are now the same as the order in the supertype.</t>
  </si>
  <si>
    <t>Updated the order of the attributes in the primary identifier of entity type 'servicer'.</t>
  </si>
  <si>
    <t>Updated the order of the attributes in the primary identifier of entity type 'creditor'.</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</si>
  <si>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</si>
  <si>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</si>
  <si>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</si>
  <si>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</si>
  <si>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</si>
  <si>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</si>
  <si>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</si>
  <si>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</si>
  <si>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</si>
  <si>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</si>
  <si>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</si>
  <si>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</si>
  <si>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</si>
  <si>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</si>
  <si>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</si>
  <si>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</si>
  <si>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</si>
  <si>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</si>
  <si>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</si>
  <si>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</si>
  <si>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</si>
  <si>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</si>
  <si>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</si>
  <si>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</si>
  <si>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</si>
  <si>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primary identifier of entity type 'recognised instrument'.</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</si>
  <si>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</si>
  <si>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</si>
  <si>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</si>
  <si>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</si>
  <si>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</si>
  <si>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</si>
  <si>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</si>
  <si>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</si>
  <si>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</si>
  <si>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</si>
  <si>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</si>
  <si>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</si>
  <si>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</si>
  <si>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</si>
  <si>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</si>
  <si>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</si>
  <si>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</si>
  <si>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</si>
  <si>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</si>
  <si>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</si>
  <si>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removed business rule 'joint liability etc0001 multiple occurences per instrument' because it doubles with business rule 'debtor-instrument data omc0021 joint liability must exist for multiple debtors on instrument'.</t>
  </si>
  <si>
    <t>The delivery control type for all entity types and all identifiers is set to 'control not applicable'. This is due to changes in how the data integrity is secured.</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</si>
  <si>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</si>
  <si>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</si>
  <si>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</si>
  <si>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</si>
  <si>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</si>
  <si>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</si>
  <si>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</si>
  <si>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</si>
  <si>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</si>
  <si>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</si>
  <si>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</si>
  <si>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</si>
  <si>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</si>
  <si>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</si>
  <si>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</si>
  <si>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</si>
  <si>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</si>
  <si>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</si>
  <si>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'financial data omc0056 past due instrument indicator' to attribute 'past due indicator' of entity type 'financial data'.</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</si>
  <si>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</si>
  <si>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</si>
  <si>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</si>
  <si>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</si>
  <si>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</si>
  <si>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</si>
  <si>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</si>
  <si>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</si>
  <si>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</si>
  <si>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</si>
  <si>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</si>
  <si>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</si>
  <si>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</si>
  <si>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tpc0017 past due instrument indicator' to attribute 'past due instrument indicator' of entity type 'financial data'.</t>
  </si>
  <si>
    <t>Added business rule 'financial data etc0003 date of the default status of the instrument' to attribute 'date of the default status of the instrument' of entity type 'financial data'.</t>
  </si>
  <si>
    <t>Added business rule 'accounting data omc0064 performing status of the instrument' to attribute 'performing status of the instrument' of entity type 'accounting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</si>
  <si>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</si>
  <si>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</si>
  <si>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</si>
  <si>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omc0067 date of the performing status of the instrument is at least inception date' to attribute 'date of the performing status of the instrument' of entity type 'accounting data'.</t>
  </si>
  <si>
    <t>Added business rule 'accounting data omc0069 date of the forbearance and renegotiation status at least settlement date' to attribute 'date of the forebearance and renegotiation status'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</si>
  <si>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</si>
  <si>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</si>
  <si>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</si>
  <si>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</si>
  <si>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</si>
  <si>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</si>
  <si>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</si>
  <si>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</si>
  <si>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</si>
  <si>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</si>
  <si>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</si>
  <si>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</si>
  <si>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'foreign legal entity etc0008 date of initiation of legal proceedings vs status of legal proceedings' to attributes 'date of initiation of legal proceedings' and 'status of legal proceedings' of entity type 'foreign legal entity'.</t>
  </si>
  <si>
    <t>Added business rule 'foreign legal entity in reporting member state etc0009 date of enterprise size vs enterprise size' to attribute 'date of enterprise size' of entity type 'foreign legal entity in reporting member state'.</t>
  </si>
  <si>
    <t>Added business rule 'creditor-instrument data omc0074 foreign FVC creditor is always originator' to entity type 'creditor instrument data'.</t>
  </si>
  <si>
    <t>Added business rule 'creditor-instrument data omc0075 Dutch FVC creditor has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</si>
  <si>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</si>
  <si>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</si>
  <si>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</si>
  <si>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</si>
  <si>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</si>
  <si>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</si>
  <si>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</si>
  <si>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</si>
  <si>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</si>
  <si>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</si>
  <si>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</si>
  <si>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</si>
  <si>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</si>
  <si>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</si>
  <si>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</si>
  <si>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omc0083 date of the forbearance and renegotiation status vs project finance loan' to attribute 'date of the forbearance and renegotiation status' of entity type 'accounting data'.</t>
  </si>
  <si>
    <t>Added business rule 'accounting data omc0084 date of the forbearance and renegotiation status vs purpose'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</si>
  <si>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</si>
  <si>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</si>
  <si>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</si>
  <si>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</si>
  <si>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</si>
  <si>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</si>
  <si>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</si>
  <si>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</si>
  <si>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</si>
  <si>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</si>
  <si>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</si>
  <si>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</si>
  <si>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</si>
  <si>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</si>
  <si>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</si>
  <si>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</si>
  <si>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</si>
  <si>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</si>
  <si>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</si>
  <si>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</si>
  <si>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</si>
  <si>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</si>
  <si>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</si>
  <si>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</si>
  <si>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</si>
  <si>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</si>
  <si>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</si>
  <si>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</si>
  <si>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</si>
  <si>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</si>
  <si>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</si>
  <si>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</si>
  <si>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</si>
  <si>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</si>
  <si>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</si>
  <si>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</si>
  <si>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</si>
  <si>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Added business rule "instrument tpc0030 credit risk deterioration purchase indicator" to attribute 'credit risk deterioration purchase indicator' of entity type 'instrument'.</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</si>
  <si>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</si>
  <si>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bsrvd_agnt_cd' is now called 'obsrvd_agnt_cd'. This also impacts the csv file 'servicer_instrument_data.csv'.</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</si>
  <si>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</si>
  <si>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Attribute 'checksum' of entity type 'entity type delivery' is made optional. Thanks to the Volksbank for spotting this.</t>
  </si>
  <si>
    <t>Attribute 'rowcount' of entity type 'entity type delivery' is made mandatory. Thanks to the Volksbank for spotting this.</t>
  </si>
  <si>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</si>
  <si>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</si>
  <si>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</si>
  <si>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</si>
  <si>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</si>
  <si>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Changed the severity setting of business rule 'financial data tpc0008 date of default status of the instrument "Non-applicable"' from "blocking" to "signalling". Thanks to Rabobank for notifying this.</t>
  </si>
  <si>
    <t>Removed business rule 'foreign legal entity in reporting member state omc0009 date of enterprise size' because it is a duplicate.</t>
  </si>
  <si>
    <t>Removed business rule 'instrument subject to securitisation omc0038 synthetic securitisation' because it is a duplicate of 'protection received omc0063 type of protection for synthetic securitisation'.</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</si>
  <si>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</si>
  <si>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</si>
  <si>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</si>
  <si>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</si>
  <si>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</si>
  <si>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</si>
  <si>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</si>
  <si>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</si>
  <si>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</si>
  <si>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</si>
  <si>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</si>
  <si>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</si>
  <si>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</si>
  <si>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</si>
  <si>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</si>
  <si>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</si>
  <si>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</si>
  <si>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</si>
  <si>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</si>
  <si>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</si>
  <si>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</si>
  <si>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'financial data omc0091 default status when PD = 1' to reflect the fact that either the instrument or the debtor must be in default. This is conform the existing description of the business rule.</t>
  </si>
  <si>
    <t>Adjusted the server expression of business rule 'debtor default data omc0089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</si>
  <si>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</si>
  <si>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</si>
  <si>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</si>
  <si>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</si>
  <si>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cap' of entity type 'non-fixed interest instrument' from 'basis point' to 'basis point with exclusions'. It is now possible to report "Non-applicable" as the interest rate cap, conform part two of the reporting manual.</t>
  </si>
  <si>
    <t>Updated domain attribute 'interest rate floor' of entity type 'non-fixed interest instrument' from 'basis point' to 'basis point with exclusions'. It is now possible to report "Non-applicable" as the interest rate floor,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</si>
  <si>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</si>
  <si>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</si>
  <si>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</si>
  <si>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</si>
  <si>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</si>
  <si>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</si>
  <si>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</si>
  <si>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</si>
  <si>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Updated the server expression of the business rule 'accounting data omc0082 date of the forbearance and renegotiation status vs ficuciary instrument',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</si>
  <si>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</si>
  <si>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omc0083 date of the forbearance and renegotiation status vs project finance loan', according to the updated ECB specification.</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</si>
  <si>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</si>
  <si>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</si>
  <si>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</si>
  <si>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</si>
  <si>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</si>
  <si>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</si>
  <si>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server expression of the business rule 'protection received etc0016 date of original protection value cannot change over time', according to the updated ECB specification.</t>
  </si>
  <si>
    <t>Updated the domains 
- 'euro amount (non-negative) with exclusions',
- 'real number (non-negative)'
- 'real number (non-negative) with exclusions'
Added 0 as the minimum value.</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</si>
  <si>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</si>
  <si>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</si>
  <si>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</si>
  <si>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</si>
  <si>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</si>
  <si>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Updated the server expression of business rule 'instrument spc0024 interest rate type'. When the interest rate type is "Mixed" then either of the subtypes can be selected.</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</si>
  <si>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</si>
  <si>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</si>
  <si>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</si>
  <si>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</si>
  <si>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</si>
  <si>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</si>
  <si>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</si>
  <si>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</si>
  <si>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</si>
  <si>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</si>
  <si>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</si>
  <si>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</si>
  <si>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</si>
  <si>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</si>
  <si>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</si>
  <si>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</si>
  <si>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</si>
  <si>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Added a domain 'basis point with exclusions' in order to allow non-applicable values for interest rate cap and interest rate floor. 'basis point' does not allow non-applicables anymore and is still used for attribute 'interest rate spread/margin'</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</si>
  <si>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</si>
  <si>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</si>
  <si>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</si>
  <si>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</si>
  <si>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</si>
  <si>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</si>
  <si>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</si>
  <si>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Added business rule dmc0011  at financial data non-applicable check for accrued interest</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</si>
  <si>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</si>
  <si>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</si>
  <si>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</si>
  <si>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</si>
  <si>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</si>
  <si>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</si>
  <si>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</si>
  <si>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</si>
  <si>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data attributes 'national identifier', 'national identifier type_type' and 'national identifier type_country' from mandatory to optional</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</si>
  <si>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</si>
  <si>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</si>
  <si>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blocking business rule tpc0038 which states that national identifier type_type should correspond to national identifier type_country</t>
  </si>
  <si>
    <t>Changed business rule omc0037 so that attribute 'national identifier type_type' and 'national identifier type_country' may also be reported as optional in case for foreign counterparties a LEI is reported</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</si>
  <si>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</si>
  <si>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Changed the cardinality of relationship type 'accounting_standard_classifies_reporting_agent' for 'reporting agent delivery to accounting standard' from 1,1 tot 0,1</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</si>
  <si>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</si>
  <si>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cardinalities of 'creditor-instrument data to creditor' and 'debtor-instrument data to debtor' from 0,1 tot 1,1</t>
  </si>
  <si>
    <t>Business rules dmc0002 till dmc0011 now contain expressions</t>
  </si>
  <si>
    <t>Changed the datatypes of 'NACE_code' to varchar(5) and of 'nuts_3_code' to char(5)</t>
  </si>
  <si>
    <t>Removed omc0106 because it was redundant looking at omc0100.</t>
  </si>
  <si>
    <t>Removed omc0027 because of the removal of CN0914 in the AnaCredit regulation</t>
  </si>
  <si>
    <t>Changed the server expression of omc0100. Changed comparison operators from &lt;= to &gt;=. Also changed the name from 'recognised instrument omc0100 …' to 'accounting data omc0100 …'</t>
  </si>
  <si>
    <t>Extended validation rule tpc0037; for national identifier type_type AT_NOTAP_CD, SE_NOTAP_CD and IE_NOTAP_CD the national identifier must have the value "Non-applicable" as well</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</si>
  <si>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</si>
  <si>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</si>
  <si>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</si>
  <si>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</si>
  <si>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</si>
  <si>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Added a new attribute 'inception date of the instrument' to the entity type 'instrument', to conform more closely with the regulation.
Note: This means that the lay-out of the .csv file 'instrument.csv' has been updated.</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</si>
  <si>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</si>
  <si>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</si>
  <si>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</si>
  <si>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</si>
  <si>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</si>
  <si>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</si>
  <si>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</si>
  <si>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</si>
  <si>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</si>
  <si>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</si>
  <si>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2.0.2</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</si>
  <si>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</si>
  <si>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</si>
  <si>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</si>
  <si>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</si>
  <si>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</si>
  <si>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</si>
  <si>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</si>
  <si>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</si>
  <si>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</si>
  <si>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</si>
  <si>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Removed validation identifier CN0420 from the description of business rule  'recognised instrument spc0022 impairment assessment method'. This validation is removed from the list of ECB validations.
The validation itself is still part of the LDM and will be checked.</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</si>
  <si>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</si>
  <si>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</si>
  <si>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</si>
  <si>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</si>
  <si>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</si>
  <si>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Removed business rule 'foreign counterparty tpc0022 economic activity matches institutional sector' because this validation - CN0590 -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</si>
  <si>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</si>
  <si>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</si>
  <si>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</si>
  <si>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description of business rule 'recognised instrument tpc0010 provisions associated with off-balance sheet exposures "Non-applicable"', so that its description now conforms exactly to ECB validation CN0703. The text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</si>
  <si>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</si>
  <si>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</si>
  <si>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</si>
  <si>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</si>
  <si>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</si>
  <si>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</si>
  <si>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</si>
  <si>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</si>
  <si>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</si>
  <si>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Added business rule 'contract etc0040 inception date cannot change over time' to attribute type 'inception date' of entity type 'contract'. This implements ECB validation CN0925.</t>
  </si>
  <si>
    <t>Added ECB validation identifier CN0930 to business rule 'recognised instrument spc0022 impairment assessment method'.</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</si>
  <si>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</si>
  <si>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</si>
  <si>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</si>
  <si>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</si>
  <si>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</si>
  <si>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</si>
  <si>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</si>
  <si>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</si>
  <si>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</si>
  <si>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Updated the server expression of business rule 'instrument omc0126 commitment amount at inception cannot be non-applicable'. It now conforms to ECB validation CN0945. Changed an "="-sign to a "&lt;&gt;"-sign.</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</si>
  <si>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</si>
  <si>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</si>
  <si>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</si>
  <si>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</si>
  <si>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</si>
  <si>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</si>
  <si>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Updated the definition of entity type 'observed agent delivery'. It previously was the definition of 'reporting agent delivery'. This is now fixed.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</si>
  <si>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</si>
  <si>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</si>
  <si>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update</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</si>
  <si>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</si>
  <si>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</si>
  <si>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</si>
  <si>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</si>
  <si>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</si>
  <si>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</si>
  <si>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Removed domains 'basis point' and 'basis point with exclusions'. These domains are no longer in use. This is a result of change 313 in this list.</t>
  </si>
  <si>
    <t>delete</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</si>
  <si>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</si>
  <si>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(positive and negative) with exclusions' from 'mntry_all_2d_na' to 'mntry_all_2d_una' to reflect that either Non-applicable or Unknown are also valid values.</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</si>
  <si>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</si>
  <si>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Updated the code of domain 'euro amount (non-negative) with exclusions' from 'mntry_nn_ngtv_2d_na' to 'mntry_nn_ngtv_2d_una' to reflect that either Non-applicable or Unknown are also valid values.</t>
  </si>
  <si>
    <t>Changed the name of domain 'euro amount (positive and negative)' to 'euro amount (positive and negative) with unknown'. Updated the code from 'mntry_all_2d' to 'mntry_all_2d_unk'. This reflects that the value "Unknown" is also valid value for attribute types of this domain.</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</si>
  <si>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</si>
  <si>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name of domain 'euro amount (non-negative)' to 'euro amount (non-negative) with unknown'. Updated the code from 'mntry_nn_ngtv_2d' to 'mntry_nn_ngtv_2d_unk'. This reflects that the value "Unknown" is also a valid value for attribute types of this domain.</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</si>
  <si>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</si>
  <si>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Changed the name of domain 'code 20' to 'code 20 with unknown'. Updated the code from 'code_20' to 'code_20_unk'. This reflects that the value "Unknown" is also a valid value for attribute types of this domain.</t>
  </si>
  <si>
    <t>Changed the exception list of domain 'code 20 with unknown' from "No exception allowed" to "Unknown". This impacts the attribute type
- 'address'.'postal code'
- 'foreign counterparty'.'address postal code'.</t>
  </si>
  <si>
    <t>Changed the name of domain 'date' to 'date with unknown'. Updated the code from 'dt_fll' to 'dt_fll_unk'. This reflects that the value "Unknown" is also a valid value for attribute types of this domain.</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</si>
  <si>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</si>
  <si>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Added a description to the domain 'medium sized string' to indicate where it is used.</t>
  </si>
  <si>
    <t>Created a new domain 'medium sized string with unknown'. This is a copy of the domain 'medium sized string', with the extra possibility to report the value "Unknown".</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</si>
  <si>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</si>
  <si>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</si>
  <si>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</si>
  <si>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</si>
  <si>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</si>
  <si>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</si>
  <si>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</si>
  <si>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</si>
  <si>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</si>
  <si>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</si>
  <si>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</si>
  <si>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Created a new domain 'identifier domain with unknown'. This is a copy of the domain 'identifier domain', with the extra possibility to report the value "Unknown".</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</si>
  <si>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</si>
  <si>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</si>
  <si>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</si>
  <si>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</si>
  <si>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</si>
  <si>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</si>
  <si>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</si>
  <si>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</si>
  <si>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</si>
  <si>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</si>
  <si>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</si>
  <si>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</si>
  <si>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</si>
  <si>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</si>
  <si>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</si>
  <si>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</si>
  <si>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</si>
  <si>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</si>
  <si>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</si>
  <si>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</si>
  <si>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</si>
  <si>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</si>
  <si>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</si>
  <si>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</si>
  <si>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</si>
  <si>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</si>
  <si>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</si>
  <si>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</si>
  <si>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</si>
  <si>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</si>
  <si>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</si>
  <si>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</si>
  <si>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</si>
  <si>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</si>
  <si>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</si>
  <si>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</si>
  <si>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</si>
  <si>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</si>
  <si>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</si>
  <si>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</si>
  <si>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</si>
  <si>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</si>
  <si>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dmc0041 accumulated write-offs mandatory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</si>
  <si>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</si>
  <si>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</si>
  <si>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</si>
  <si>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</si>
  <si>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</si>
  <si>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</si>
  <si>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</si>
  <si>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</si>
  <si>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</si>
  <si>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</si>
  <si>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</si>
  <si>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Updated server expression of these business rules to handle the reporting of "Unknown": 
- 'recognised instrument omc0100 amount of provisions associated to off-balance sheet exposures cannot be higher than off-balance sheet amount'</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</si>
  <si>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</si>
  <si>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</si>
  <si>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business rule</t>
  </si>
  <si>
    <t>contract</t>
  </si>
  <si>
    <t>inception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</si>
  <si>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</si>
  <si>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</si>
  <si>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</si>
  <si>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</si>
  <si>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</si>
  <si>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</si>
  <si>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</si>
  <si>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</si>
  <si>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</si>
  <si>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</si>
  <si>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</si>
  <si>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</si>
  <si>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</si>
  <si>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</si>
  <si>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</si>
  <si>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</si>
  <si>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</si>
  <si>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</si>
  <si>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</si>
  <si>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</si>
  <si>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server expression of business rule 'recognised instrument tpc0010 provisions associated with off-balance sheet exposures "Non-applicable"'. The attribute 'provisions associated with off-balance sheet exposures' is now correctly hyphenated.</t>
  </si>
  <si>
    <t>recognised instrument</t>
  </si>
  <si>
    <t>provisions associatec with off-balance sheet exposures</t>
  </si>
  <si>
    <t>Updated the server expression of business rule 'instrument omc0126 commitment amount at inception cannot be non-applicable' (again). It incorrectly had an extra check on trade receivable instruments. Thanks to MUFG for bringing this to our attention.</t>
  </si>
  <si>
    <t>instrument</t>
  </si>
  <si>
    <t>commitment amount at inception</t>
  </si>
  <si>
    <t>Updated the server expression of business rule 'recognised instrument spc0022 impairment assessment method'. Removed the branch for impairement assessment method = "Unknown", as that is not a value that can be reported.</t>
  </si>
  <si>
    <t>impairment assessment method</t>
  </si>
  <si>
    <t>Updated description of entity type 'economic activity'. Removed reference to http://banks-integrated-reporting-dictionary.eu. This domain is no longer in use.</t>
  </si>
  <si>
    <t>entity type</t>
  </si>
  <si>
    <t>economic activity</t>
  </si>
  <si>
    <t>Updated the server expression of business rule 'foreign legal entity in reporting member state etc0009 date of enterprise size vs enterprise size'. Replaced the text ""Unknown"" by "Unknown".</t>
  </si>
  <si>
    <t>foreign legal entity in reporting member state</t>
  </si>
  <si>
    <t>date of enterprise size</t>
  </si>
  <si>
    <t>Updated the comment of business rule 'instrument tpc0012 interest-only indicator amortisation type'. Removed the reference to "Non-applicable", because the subtyping is already covering the cases where the attribute 'end date of interest-only period' is not applicable.</t>
  </si>
  <si>
    <t>amortisation type</t>
  </si>
  <si>
    <t>Removed the expression " 'protection received'.'reporting reference date' &lt;&gt; "Unknown" " from business rule 'protection received tpc0026 date of protection value at least reporting reference date'.</t>
  </si>
  <si>
    <t>protection received</t>
  </si>
  <si>
    <t>date of protection value</t>
  </si>
  <si>
    <t>Updated the name of the domain 'real number (positive or negative)' to 'real number (positive or negative) with unknown'. This was mistakenly not done previously. The allowed values of the domain have not changed. It already accepted "Unknown" as a valid value and now the name also reflects this.</t>
  </si>
  <si>
    <t>domain</t>
  </si>
  <si>
    <t>Updated the description of business rule 'counterparty omc0098 national identifier "Non-applicable"'. Replaced "Not required" with "Non-applicable".  The name and server expression were correct. When this rule was updated for release 2.1, we failed to completely update the text of the description. Thanks to Moody's for pointing this out.</t>
  </si>
  <si>
    <t>counterparty</t>
  </si>
  <si>
    <t>national identifier</t>
  </si>
  <si>
    <t>Updated the description of domain 'code 20 with unknown' to indicate that "Unknown" is a valid value for attributes of this domain. This is a purely textual change as "Unknown" was already allowed.</t>
  </si>
  <si>
    <t>Updated the description of domain 'date with exclusions'. Removed the reference to the website of BIRD, because that website no longer exists.</t>
  </si>
  <si>
    <t>Updated the description of domain 'date with unknown' to indicate that "Unknown" is a valid value for attributes of this domain. This is a purely textual change as "Unknown" was already allowed. Removed the reference to the website of BIRD, because that website no longer exists.</t>
  </si>
  <si>
    <t>Updated the description of domain 'euro amount (positive and negative) with unknown' to indicate that "Unknown" is a valid value for attributes of this domain. This is a purely textual change as "Unknown" was already allowed.</t>
  </si>
  <si>
    <t>Updated the description of domain 'string with strictly 20 characters with unknown'. Removed the reference to the website of BIRD, because that website no longer exists.</t>
  </si>
  <si>
    <t>Updated the description of domain 'identifier domain'. Removed the reference to the website of BIRD, because that website no longer exists.</t>
  </si>
  <si>
    <t>Updated the description of domain 'identifier domain with unknown'. Removed the reference to the website of BIRD, because that website no longer exists.</t>
  </si>
  <si>
    <t>Updated server expression of business rule 'financial data omc0079 accumulated write-off/off-balance sheet amount vs outstanding nominal amount' to match the expression given by ECB in version 1.6 of the validation rules for validation CN0700.</t>
  </si>
  <si>
    <t>financial data</t>
  </si>
  <si>
    <t>accumulated write-offs</t>
  </si>
  <si>
    <t>Updated server expression of business rule 'deteriorated credit risk instrument etc0013 fair value changes due to changes in credit risk before purchase cannot change over time' to correctly reference attribute 'fair value changes due to changes in credit risk before purchase' of entity type 'deteriorated credit risk instrument'. It previously incorrectly assumed entity type 'instrument'.</t>
  </si>
  <si>
    <t>deteriorated credit risk instrument</t>
  </si>
  <si>
    <t>fair value changes due to changes in credit risk before purchase</t>
  </si>
  <si>
    <t>Updated the server expression of business rule 'accounting data omc0068 date of the forbearance and renegotiation status is at least inception date'. The change for "Unknown" of release 2.1 was not correctly represented in the server expression.</t>
  </si>
  <si>
    <t>accounting data</t>
  </si>
  <si>
    <t>date of the forbearance and renegotiation status</t>
  </si>
  <si>
    <t>Updated the server expression of business rule 'creditor-instrument data omc0074 foreign FVC creditor has always originator' to better aid in the understanding of the validation that is performed.</t>
  </si>
  <si>
    <t>creditor-instrument data</t>
  </si>
  <si>
    <t>Updated the server expression of business rule 'accounting data omc0082 date of the forbearance and renegotiation status vs fiduciary instrument' to ensure that the fiduciary instrument indicator is not "Unknown".</t>
  </si>
  <si>
    <t>Updated the server expression of business rule 'accounting data omc0083 date of the forbearance and renegotiation status vs project finance loan' to ensure that the project finance loan indicator is not "Unknown".</t>
  </si>
  <si>
    <t>Updated the server expression of business rule 'accounting data omc0084 date of the forbearance and renegotiation status vs purpose' to ensure that the purpose is not "Unknown".</t>
  </si>
  <si>
    <t>Updated the server expression of business rule 'accounting data omc0085 date of the forbearance and renegotiation status vs recourse' to ensure that the recourse indicator is not "Unknown".</t>
  </si>
  <si>
    <t>Updated the description of business rule 'counterparty tpc0038 national identifier type_type should correspond to national identifier type_country' to align with the ECB list of countries where codes starting with "GEN_" is allowed. Also indicated the role of "GEN_UNK_CD" in the validation.</t>
  </si>
  <si>
    <t>national identifier type_type</t>
  </si>
  <si>
    <t>Updated the server expression of business rule 'recognised instrument omc0125 accounting classification of instruments conforms to accounting standard of reporting agent' to add how the restriction works that the creditor has to be either the reporting agent or the observed agent of the instrument.</t>
  </si>
  <si>
    <t>accounting classification of instruments</t>
  </si>
  <si>
    <t xml:space="preserve">Moved business rule 'financial data omc0096 securitized instrument indicator' from attribute type 'securitized instrument indicator' of entity type 'financial data' to attribute 'type of securitisation' of entity type 'instrument subject to securitisation' because the definition of ECB validation rule CN0847 changed to only disallow traditional securitisation under certain circumstances. Adjusted the server expression and description to incorporate the ECB change and the movement. </t>
  </si>
  <si>
    <t>move</t>
  </si>
  <si>
    <t>securitized instrument indicator</t>
  </si>
  <si>
    <t>Renamed business rule 'financial data omc0096 securitized instrument indicator' to 'instrument subject to securitisation omc0096 type of securitisation cannot be traditional securitisation' to follow the move of the business rule to its current attribute.</t>
  </si>
  <si>
    <t>instrument subject to securitisation</t>
  </si>
  <si>
    <t>type of securitisation</t>
  </si>
  <si>
    <t>Updated server expression of business rule 'instrument omc0126 commitment amount at inception cannot be non-applicable' to indicate that the type of instrument cannot be "deposits other than reverse repurchase agreements" and cannot be "trade receivables" with "no recourse". This is in line with the updated validation rule CN0945.</t>
  </si>
  <si>
    <t>Fixed a typo in the name of the relationship type from 'is appliable to legal entities resident in' to 'is applicable to legal entities resident in' between entity types 'legal form type' and 'country'.</t>
  </si>
  <si>
    <t>relationship type</t>
  </si>
  <si>
    <t>legal form type</t>
  </si>
  <si>
    <t>country</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</si>
  <si>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</si>
  <si>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reporting agent delivery</t>
  </si>
  <si>
    <t>reported as counterparty identifier</t>
  </si>
  <si>
    <t>Updated the code of relationship type 'contains' between entity type 'syndicated leader contract' and entity type 'syndicated contract member' from 'syndicated_contract_contains_syndicated_contract_member' to 'syndicated_leader_contract_contains_syndicated_contract_member'. It now conforms to the naming standards.</t>
  </si>
  <si>
    <t>syndicated contract member</t>
  </si>
  <si>
    <t>syndicated contract identifier</t>
  </si>
  <si>
    <t>Updated the code of relationship type 'is address of' between entity type 'address' and entity type 'foreign counterparty' from 'address_is_address_of_counterparty' to 'address_is_address_of_foreign_counterparty'. It now conforms to the naming standards.</t>
  </si>
  <si>
    <t>foreign counterparty</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</si>
  <si>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</si>
  <si>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protection provider-protection received</t>
  </si>
  <si>
    <t>Updated the code of relationship type 'is location of' between entity type 'NUTS 3 region' and entity type 'collateral located in a reporting member state' from 'nuts_3_region_is_location_of_collteral_located_in_reporting_member_state' to 'nuts_3_region_is_location_of_collateral_located_in_a_reporting_member_state'. It now conforms to the naming standards.</t>
  </si>
  <si>
    <t>collateral located in a reporting member state</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</si>
  <si>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</si>
  <si>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national identifier type</t>
  </si>
  <si>
    <t>Updated the code of relationship type 'classifies' between entity type 'accounting standard' and entity type 'reporting agent delivery' from 'accounting_standard_classifies_reporting_agent' to 'accounting_standard_classifies_reporting_agent_delivery'. It now conforms to the naming standards.</t>
  </si>
  <si>
    <t>accounting standard</t>
  </si>
  <si>
    <t>Updated the code of relationship type 'classifies' between entity type 'type of impairment' and entity type 'impaired instrument' from 'type_of_impairment_classifies_individually_or_collectively_assessed_impaired_instrument' to 'type_of_impairment_classifies_impaired_instrument'. It now conforms to the naming standards.</t>
  </si>
  <si>
    <t>impaired instrument</t>
  </si>
  <si>
    <t>type of impairment</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</si>
  <si>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</si>
  <si>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attribute combination</t>
  </si>
  <si>
    <t>Updated the code of relationship type 'reports' between entity type 'reporting agent delivery' and entity type 'address' from 'reporting_agent_delivery_reports_addres' to 'reporting_agent_delivery_reports_address'. It now conforms to the naming standards.</t>
  </si>
  <si>
    <t>address</t>
  </si>
  <si>
    <t>Updated the server expression of business rule 'recognised instrument spc0022 impairment assessment method'. Removed "Non-applicable" from the condition of the server expression as that is not a value that can be reported. This is related to change 514.</t>
  </si>
  <si>
    <t>Updated the description and server expression of business rule 'drawn instrument omc0023 settlement date no earlier than inception date'. It now aligns better with the intention of ECB for validation rule CN0010.</t>
  </si>
  <si>
    <t>drawn instrument</t>
  </si>
  <si>
    <t>settlement date</t>
  </si>
  <si>
    <t>Updated the server expression of business rule 'instrument past due tpc0016 date of past due for the instrument no earlier than reporting reference date'. It now correctly states that the date of past due for the instrument cannot be in the future.</t>
  </si>
  <si>
    <t>instrument past due</t>
  </si>
  <si>
    <t>date of past due for the instrument</t>
  </si>
  <si>
    <r>
      <t xml:space="preserve">Updated the severity of business rule 'debtor data protection provider data omc0016 default status' from signalling to </t>
    </r>
    <r>
      <rPr>
        <b/>
        <sz val="11"/>
        <color theme="1"/>
        <rFont val="Calibri"/>
        <family val="2"/>
        <scheme val="minor"/>
      </rPr>
      <t xml:space="preserve"> </t>
    </r>
    <r>
      <rPr>
        <b/>
        <sz val="11"/>
        <color rgb="FFFF0000"/>
        <rFont val="Calibri"/>
        <family val="2"/>
        <scheme val="minor"/>
      </rPr>
      <t>blocking</t>
    </r>
    <r>
      <rPr>
        <sz val="11"/>
        <rFont val="Calibri"/>
        <family val="2"/>
        <scheme val="minor"/>
      </rPr>
      <t xml:space="preserve">. </t>
    </r>
  </si>
  <si>
    <t>debtor default data/protection provider default data</t>
  </si>
  <si>
    <t>default status of the counterparty</t>
  </si>
  <si>
    <r>
      <t xml:space="preserve">Updated the severity of business rule 'debtor data protection provider data omc0017 date of the default status of the counterparty' from signalling to </t>
    </r>
    <r>
      <rPr>
        <b/>
        <sz val="11"/>
        <color rgb="FFFF0000"/>
        <rFont val="Calibri"/>
        <family val="2"/>
        <scheme val="minor"/>
      </rPr>
      <t>blocking</t>
    </r>
    <r>
      <rPr>
        <sz val="11"/>
        <rFont val="Calibri"/>
        <family val="2"/>
        <scheme val="minor"/>
      </rPr>
      <t>.</t>
    </r>
  </si>
  <si>
    <t>date of the default status of the counterparty</t>
  </si>
  <si>
    <r>
      <t xml:space="preserve">Updated the severity of business rule 'debtor data protection provider data omc0018 probability of default' from signalling to </t>
    </r>
    <r>
      <rPr>
        <b/>
        <sz val="11"/>
        <color rgb="FFFF0000"/>
        <rFont val="Calibri"/>
        <family val="2"/>
        <scheme val="minor"/>
      </rPr>
      <t>blocking</t>
    </r>
    <r>
      <rPr>
        <sz val="11"/>
        <color theme="1"/>
        <rFont val="Calibri"/>
        <family val="2"/>
        <scheme val="minor"/>
      </rPr>
      <t>.</t>
    </r>
  </si>
  <si>
    <t>probability of default</t>
  </si>
  <si>
    <r>
      <t xml:space="preserve">Updated the severity of business rule 'foreign branch protection provider debtor omc0019 head office undertaking' from signalling to </t>
    </r>
    <r>
      <rPr>
        <b/>
        <sz val="11"/>
        <color rgb="FFFF0000"/>
        <rFont val="Calibri"/>
        <family val="2"/>
        <scheme val="minor"/>
      </rPr>
      <t>blocking</t>
    </r>
    <r>
      <rPr>
        <sz val="11"/>
        <color theme="1"/>
        <rFont val="Calibri"/>
        <family val="2"/>
        <scheme val="minor"/>
      </rPr>
      <t>.</t>
    </r>
  </si>
  <si>
    <t>foreign branch protection provider</t>
  </si>
  <si>
    <t>head office undertaking</t>
  </si>
  <si>
    <t>Updated server expression of business rule 'debtor data protection provider data omc0018 probability of default' to indicate the fact that the value of the attribute 'probability of default' in entity type 'protection provider can be left empty.</t>
  </si>
  <si>
    <t>Removed domain 'enterprise size' as it is no longer in use.</t>
  </si>
  <si>
    <t>Removed domain 'foreign branch indicator' as it is no longer in use.</t>
  </si>
  <si>
    <t>Removed domain 'code alpha 3' as it is no longer in use.</t>
  </si>
  <si>
    <t>Removed domain 'real number (non-negative)' as it is no longer in use.</t>
  </si>
  <si>
    <t>Updated the cardinality of the relationship 'contract contains instrument' from "1:1 --&lt; 0:m" to "1:1 --&lt; 1:m". This means that there cannot be contracts without instruments.</t>
  </si>
  <si>
    <t>Removed attribute 'numeric code' from entity type 'currency' as it did not add anything to the reporting requirement.</t>
  </si>
  <si>
    <t>currency</t>
  </si>
  <si>
    <t>numeric code</t>
  </si>
  <si>
    <t xml:space="preserve">Updated domain 'code 20 with unknown' to also accept the value "Non-applicable" as per ECB specifications. </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</si>
  <si>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attribute 'address postal code' of entity type 'foreign counterparty' and attribute 'real estate collateral location postal code' of entity type 'immovable property'.</t>
  </si>
  <si>
    <t>real estate collateral location</t>
  </si>
  <si>
    <t>real estate collateral location postal code</t>
  </si>
  <si>
    <t>Updated the domain of attribute 'address postal code' of entity type 'foreign counterparty' from 'code 20 with unknown' to 'postal code with exclusions'.</t>
  </si>
  <si>
    <t>address postal code</t>
  </si>
  <si>
    <t>Updated the name of business rule 'foreign counterparty dmc0038 address postal code mandatory or unknown' to 'foreign counterparty dmc0038 address postal code mandatory or non-applicable or unknown' because "Non-applicable" is now an allowed value. Also updated the description and server expression accordingly.</t>
  </si>
  <si>
    <t>Updated the domain of attribute 'postal code' of entity type 'address' from 'code 20 with unknown' to 'postal code with exclusions'.</t>
  </si>
  <si>
    <t>postal code</t>
  </si>
  <si>
    <t>Updated the name of business rule 'address dmc0019 postal code mandatory or unknown' to 'address dmc0019 postal code mandatory or non-applicable or unknown' because "Non-applicable" is now an allowed value. Also updated the description and server expression accordingly.</t>
  </si>
  <si>
    <t>Updated server expression of business rule 'debtor omc0044 ultimate parent undertaking identifier mandatory for legal entity in reporting member state' to explicitly indicate that Dutch counterparties are part of a reporting member state.</t>
  </si>
  <si>
    <t>debtor</t>
  </si>
  <si>
    <t>ultimate parent undertaking</t>
  </si>
  <si>
    <t>Updated server expression of business rule 'debtor omc0045 immediate parent undertaking identifier mandatory for legal entity in reporting member state' to explicitly indicate that Dutch counterparties are part of a reporting member state.</t>
  </si>
  <si>
    <t>immediate parent undertaking</t>
  </si>
  <si>
    <t>Updated server expression of business rule 'protection provider omc0046 ultimate parent undertaking identifier mandatory for legal entity in reporting member state' to explicitly indicate that Dutch counterparties are part of a reporting member state.</t>
  </si>
  <si>
    <t xml:space="preserve">protection provider </t>
  </si>
  <si>
    <t>ultimate parent undertaking identifier</t>
  </si>
  <si>
    <t>Updated server expression of business rule 'protection provider omc0047 immediate parent undertaking identifier mandatory for legal entity in reporting member state' to explicitly indicate that Dutch counterparties are part of a reporting member state.</t>
  </si>
  <si>
    <t>Added a subtype 'counterparty default status' to entity type 'default status'. The value "Non-applicable" cannot be reported for 'default status of the counterparty' in the entity types 'debtor default data' and 'protection provider default data'.</t>
  </si>
  <si>
    <t>add</t>
  </si>
  <si>
    <t>counterparty 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</si>
  <si>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</si>
  <si>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r>
      <t xml:space="preserve">Updated relationship type 'default status classifies protection provider default data' to 'counterparty default status classifies protection provider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</si>
  <si>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protection provider</t>
  </si>
  <si>
    <t>Updated the code of relationship type 'classifies' between entity type 'counterparty default status' and entity type 'protection provider default data' from 'default_status_classifies_protection_provider_default_data' to 'counterparty_default_status_classifies_protection_provider_default_data'.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</si>
  <si>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</si>
  <si>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Removed business rule 'financial data omc0029 default status of the instrument "Non-applicable"' because non-applicable cannot be reported for attribute 'default status of the counterparty' in entity type 'debtor'. This business rule checked that.</t>
  </si>
  <si>
    <t>default status of the instrument</t>
  </si>
  <si>
    <t>Updated server expression of business rule 'accounting data omc0094 cumulative recoveries since default' to indicate that either default status of the counterparty must not exist or must be "Not in default" when there are no cumulative recoveries since default.</t>
  </si>
  <si>
    <t>cumulative recoveries since default</t>
  </si>
  <si>
    <t>Updated description and server expression of business rule 'debtor default data tpc0027 debtor not in default' to indicate that "Non-applicable" cannot be reported for 'default status of the counterparty'.</t>
  </si>
  <si>
    <t>debtor default data</t>
  </si>
  <si>
    <t>Updated description and server expression of business rule 'protection provider default data tpc0028 debtor not in default' to indicate that "Non-applicable" cannot be reported for 'default status of the counterparty'.</t>
  </si>
  <si>
    <t>protection provider default data</t>
  </si>
  <si>
    <t>Renamed business rule 'recognised instrument omc0100 amount of provisions associated to off-balance sheet exposures cannot be higher than off-balance sheet amount' to 'recognised instrument omc0100 amount of provisions associated with off-balance sheet exposures cannot be higher than off-balance sheet amount'. It now conforms to the name of the corresponding attribute 'provisions associated with off-balance sheet exposures' of entity type 'recognised instrument'.</t>
  </si>
  <si>
    <t>Renamed attribute 'real estate collateral location_country' of entity type 'collateral not located in a reporting member state' to 'real estate collateral location country' to conform to the new guidelines in the reporting manual for AnaCredit.</t>
  </si>
  <si>
    <t>collateral not located in a reporting member state</t>
  </si>
  <si>
    <t>real estate collateral location_country</t>
  </si>
  <si>
    <t>Moved attribute 'real estate collateral location country' from entity type 'collateral not located in a reporting member state' to its supertype 'immovable property'. It is now required for all immovable properties.</t>
  </si>
  <si>
    <t>immovable property</t>
  </si>
  <si>
    <t>real estate collateral location country</t>
  </si>
  <si>
    <t>Updated relationship type 'country is location of collateral not located in a reporting member state' to 'country is location of immovable property' to reflect the moving of attribute 'real estate collateral location country'. Also updated its code from 'country_is_location_of_collateral_not_located_in_a_reporting_member_state' to 'country_is_location_of_immovable_property'.</t>
  </si>
  <si>
    <t>Added attribute 'real estate collateral location postal code' to entity type 'immovable property'. This can be used together with 'real estate collateral location country'  instead of the 'real estate collateral location region'. It can be used for all immovable properties, regardless of location.</t>
  </si>
  <si>
    <t>Renamed attribute 'real estate collateral location_region' of entity type 'collateral located in a reporting member state' to 'real estate collateral location region' to conform to the new guidelines in the reporting manual for AnaCredit.</t>
  </si>
  <si>
    <t>real estate collateral location_region</t>
  </si>
  <si>
    <t>Made attribute 'real estate collateral location region' of entity type 'collateral located in a reporting member state' optional.</t>
  </si>
  <si>
    <t>real estate collateral location region</t>
  </si>
  <si>
    <t>Added new business rule 'immovable property dmc0052 real estate collateral location postal code mandatory or non-applicable or unknown'  to aid in the understanding of the validation report.</t>
  </si>
  <si>
    <r>
      <t xml:space="preserve">Added new </t>
    </r>
    <r>
      <rPr>
        <b/>
        <sz val="11"/>
        <color rgb="FFFF0000"/>
        <rFont val="Calibri"/>
        <family val="2"/>
        <scheme val="minor"/>
      </rPr>
      <t xml:space="preserve">blocking </t>
    </r>
    <r>
      <rPr>
        <sz val="11"/>
        <color theme="1"/>
        <rFont val="Calibri"/>
        <family val="2"/>
        <scheme val="minor"/>
      </rPr>
      <t>business rule 'immovable property omc0127 real estate collateral location postal code mandatory' to check that either postal code or region is filled in for collateral located in a reporting member state.</t>
    </r>
  </si>
  <si>
    <r>
      <t xml:space="preserve">Added new </t>
    </r>
    <r>
      <rPr>
        <b/>
        <sz val="11"/>
        <color rgb="FFFF0000"/>
        <rFont val="Calibri"/>
        <family val="2"/>
        <scheme val="minor"/>
      </rPr>
      <t xml:space="preserve">blocking </t>
    </r>
    <r>
      <rPr>
        <sz val="11"/>
        <color theme="1"/>
        <rFont val="Calibri"/>
        <family val="2"/>
        <scheme val="minor"/>
      </rPr>
      <t>business rule 'collateral located in a reporting member state tpc0047 real estate collateral location region needs corresponding country' to check that the reported NUTS-3 code is part of the country that is reported.</t>
    </r>
  </si>
  <si>
    <t>Updated the description of business rule 'debtor omc0022 at least one recognized instrument needed for default data', removed the statement that debtors with only entirely derecognized instruments, there cannot be default data for the debtor. Also updated the server expression.</t>
  </si>
  <si>
    <t xml:space="preserve">Added new domain 'riad counterparty domain' with a definition of variable characters (50). </t>
  </si>
  <si>
    <t>Changed the domain of attribute 'reporting agent identifier' in all relevant entity types from 'identifier domain' to 'riad counterparty domain'.</t>
  </si>
  <si>
    <t>reporting agent identifier</t>
  </si>
  <si>
    <t>Changed the domain of attribute 'observed agent identifier' in all relevant entity types from 'identifier domain' to 'riad counterparty domain'.</t>
  </si>
  <si>
    <t>observed agent identifier</t>
  </si>
  <si>
    <t>Updated domain 'euro amount (non-negative) with unknown'. Attributes described by this domain are no longer automatically mandatory attributes. This changes has no impact on the reporting obligation.</t>
  </si>
  <si>
    <t>Changed code of Attribute 'extensive title / description' of entity type 'legal form type' from 'extensive_title___description' to 'extensive_title_description'.</t>
  </si>
  <si>
    <t>extensive title / description</t>
  </si>
  <si>
    <t>Changed code of Attribute 'english name / description' of entity type 'legal form type' from 'english_name___description' to 'english_name_description'.</t>
  </si>
  <si>
    <t>english name / description</t>
  </si>
  <si>
    <t>Made the relationship type 'reporting agent delivery is reported as counterparty' mandatory on the entity type 'reporting agent delivery'. Now the attribute 'reported as counterparty identifier' of entity type 'reporting agent delivery' is mandatory. Note: This is the same change as #240.</t>
  </si>
  <si>
    <t>Made the relationship type 'observed agent delivery is reported as counterparty' mandatory on the entity type 'observed agent delivery'. Now the attribute 'reported as counterparty identifier' of entity type 'observed agent delivery' is mandatory. Note: This is the same change as #241.</t>
  </si>
  <si>
    <t>observed agent delivery</t>
  </si>
  <si>
    <t>Updated the description of business rule 'counterparty omc0116 for Dutch counterparties a correct Dutch national identifier should be reported' to make it more clear. The meaning and the implementation are not changed.</t>
  </si>
  <si>
    <r>
      <t xml:space="preserve">Made attribute 'foreign legal entity in reporting member state indicator' of entity type 'foreign legal entity' </t>
    </r>
    <r>
      <rPr>
        <b/>
        <sz val="11"/>
        <color rgb="FFFF0000"/>
        <rFont val="Calibri"/>
        <family val="2"/>
        <scheme val="minor"/>
      </rPr>
      <t>mandatory</t>
    </r>
    <r>
      <rPr>
        <sz val="11"/>
        <color theme="1"/>
        <rFont val="Calibri"/>
        <family val="2"/>
        <scheme val="minor"/>
      </rPr>
      <t xml:space="preserve"> because it is a discriminator determining the subtyping. </t>
    </r>
  </si>
  <si>
    <t>foreign legal entity</t>
  </si>
  <si>
    <t>foreign legal entity in reporting member state indicator</t>
  </si>
  <si>
    <t>Updated the description and server expression of business rule 'counterparty omc0037 national identifier or lei' to make it more clear that the attribute 'national identifier' of entity type 'counterparty' cannot be null, nor "Non-applicable" when the attribute 'legal entity identifier' of entity type 'counterparty' is left empty.</t>
  </si>
  <si>
    <t>Updated the server expression of business rule 'protection received tpc0026 date of protection value at least reporting reference date'. It erroneously  stated that the attribute 'reporting reference date' of entity type 'protection received' should not be "Unknown". The value "Unknown" cannot be reported for 'reporting reference date'.</t>
  </si>
  <si>
    <t>Updated the server expression of business rule 'foreign legal entity in reporting member state tpc0020 date of enterprise size earlier than reporting reference date'. It erroneously  stated that the attribute 'reporting reference date' of entity type 'protection received' should not be "Unknown". The value "Unknown" cannot be reported for 'reporting reference date'.</t>
  </si>
  <si>
    <t>Updated the server expression for business rule 'accounting data omc0094 cumulative recoveries since default' to make it more clear how to handle not reported counterparty default data.</t>
  </si>
  <si>
    <t>Re-attached business rule 'debtor default data tpc0027 debtor not in default' to attribute 'default status of the counterparty' of entity type 'debtor default data'. In the change in the previous release, the link between the business rule and the attribute had disappeared.</t>
  </si>
  <si>
    <t>Re-attached business rule 'protection provider default data tpc0028 protection provider not in default' to attribute 'default status of the counterparty' of entity type 'protection provider default data'. In the change in the previous release, the link between the business rule and the attribute had disappeared.</t>
  </si>
  <si>
    <t>Updated the domain of attribute 'accumulated changes in fair value due to credit risk' of entity type 'recognised instrument' from 'euro amount (positive and negative) with exclusions' to 'euro amount (non-negative) with exclusions' to comply with new ECB requirements that the accumulated changes in fair value due to credit risk cannot be a negative monetary amount.</t>
  </si>
  <si>
    <t>accumulated changes in fair value due to credit risk</t>
  </si>
  <si>
    <t>Removed business rule 'address dmc0017 street mandatory or unknown' because this check is not implemented by DNB.</t>
  </si>
  <si>
    <t>street</t>
  </si>
  <si>
    <t>Removed business rule 'address dmc0018 city / town / village mandatory or unknown' because this check is not implemented by DNB.</t>
  </si>
  <si>
    <t>city / town / village</t>
  </si>
  <si>
    <t>Removed business rule 'syndicated leader contract dmc0029 syndicated contract identifier mandatory or unknown' because this check is not implemented by DNB.</t>
  </si>
  <si>
    <t>syndicated leader contract</t>
  </si>
  <si>
    <t>Removed business rule 'foreign counterparty dmc0035 name mandatory or unknown' because this check is not implemented by DNB.</t>
  </si>
  <si>
    <t>name</t>
  </si>
  <si>
    <t>Removed business rule 'foreign counterparty dmc0036 address street mandatory or unknown' because this check is not implemented by DNB.</t>
  </si>
  <si>
    <t>address street</t>
  </si>
  <si>
    <t>Removed business rule 'foreign counterparty dmc0037 address city / town / village mandatory or unknown' because this check is not implemented by DNB.</t>
  </si>
  <si>
    <t>address city / town / village</t>
  </si>
  <si>
    <t>Removed business rule 'syndicated contract member dmc0039 syndicated contract identifier mandatory or unknown' because this check is not implemented by DNB.</t>
  </si>
  <si>
    <t>Updated server expression of business rule 'instrument subject to securitisation omc0096 type of securitisation cannot be traditional securitisation'. It now correctly checks to see if the attribute 'off-balance sheet amount' is larger than 0.</t>
  </si>
  <si>
    <t>Updated the server expression of business rule 'collateral located in a reporting member state tpc0047 real estate collateral region needs corresponding country’. The attribute 'real estate collateral location country' is part of entity type 'immovable property'.</t>
  </si>
  <si>
    <t>Removed business rule 'PD model debtor dmc0074 PD model identifier mandatory or unknown'. It was added to the LDM by mistake.</t>
  </si>
  <si>
    <t>PD model debtor</t>
  </si>
  <si>
    <t>PD model identifier</t>
  </si>
  <si>
    <t>Removed business rule 'PD model debtor dmc0094 Initial PD mandatory or non-applicable or unknown'. It was added to the LDM by mistake.</t>
  </si>
  <si>
    <t>initial PD</t>
  </si>
  <si>
    <t>Removed business rule 'PD model debtor dmc0095 Regulatory PD mandatory or non-applicable or unknown'. It was added to the LDM by mistake.</t>
  </si>
  <si>
    <t>regulatory PD</t>
  </si>
  <si>
    <t>Removed business rule 'PD model debtor dmc0096 Regulatory EL mandatory or non-applicable or unknown'. It was added to the LDM by mistake.</t>
  </si>
  <si>
    <t>regulatory EL</t>
  </si>
  <si>
    <t>Removed business rule 'PD model debtor dmc0097 Regulatory RWA mandatory or non-applicable or unknown'. It was added to the LDM by mistake.</t>
  </si>
  <si>
    <t>regulatory RWA</t>
  </si>
  <si>
    <t>Removed business rule 'PD model instrument/contract/debtor omc0109 regulatory EL of the PD model must be reported at least at one level'. It was added to the LDM by mistake.</t>
  </si>
  <si>
    <t>PD model instrument / PD model contract / PD model debtor</t>
  </si>
  <si>
    <t>Removed business rule 'PD model instrument/contract/debtor omc0111 regulatory RWA of the PD model must be reported at least at one level'. It was added to the LDM by mistake.</t>
  </si>
  <si>
    <t>Removed business rule 'PD model instrument/contract/debtor omc0112 regulatory PD of the PD model must be reported at least at one level'. It was added to the LDM by mistake.</t>
  </si>
  <si>
    <t>Removed business rule 'PD model instrument/contract/debtor omc0113 initial PD of the PD model must be reported at least at one level'. It was added to the LDM by mistake.</t>
  </si>
  <si>
    <t>Updated server expression of business rule 'reporting reference date dmc0001 last day of the month'. Changed "none-leap year" to "non-leap year".</t>
  </si>
  <si>
    <t>delivery</t>
  </si>
  <si>
    <t>reporting reference date</t>
  </si>
  <si>
    <t>Added business rule 'address / immovable property dmc0053 postal code conforms to format' to aid in the implementation of the format check as described in the domain 'postal code with exclusions'.</t>
  </si>
  <si>
    <t>address / immovable property</t>
  </si>
  <si>
    <t>postal code / real estate collateral location postal code</t>
  </si>
  <si>
    <t>Removed a spurious closing parenthesis ')' from the server expression of business rule 'financial data omc0061 next interest rate reset date no earlier than settlement date'.</t>
  </si>
  <si>
    <t>next interest rate reset date</t>
  </si>
  <si>
    <t>Updated the server expression of business rule 'financial data tpc0014 next interest rate reset date no earlier than reporting reference date'. The attribute 'reporting reference date' cannot contain the value "Unknown", so that check is removed.</t>
  </si>
  <si>
    <t>Updated the server expression of business rule 'financial data tpc0015 date of the default status of the instrument no earlier than reporting reference date'. The attribute 'reporting reference date' cannot contain the value "Unknown", so that check is removed.</t>
  </si>
  <si>
    <t>date of the default status of the instrument</t>
  </si>
  <si>
    <t>Renamed business rule 'foreign legal entity in reporting member state tpc0020 date of enterprise size earlier than reporting reference date' to 'foreign legal entity in reporting member state tpc0020 date of enterprise size no later than reporting reference date'. This name better reflects the meaning of the business rule.</t>
  </si>
  <si>
    <t>date of the enterprise size</t>
  </si>
  <si>
    <r>
      <t>Updated the server expression of business rule 'accounting data omc0094 cumulative recoveries since default'. Removed the line and 'debtor-instrument data'.'instrument identifier'= 'debtor'.'instrument identifier' as there is no attribute 'instrument identifier' in entity type 'debtor'. Also removed the check for 'default status of the counterparty' = "Non-applicable". Also it now correctly refers to attribute 'observed agent identif</t>
    </r>
    <r>
      <rPr>
        <b/>
        <sz val="11"/>
        <color theme="1"/>
        <rFont val="Calibri"/>
        <family val="2"/>
        <scheme val="minor"/>
      </rPr>
      <t>i</t>
    </r>
    <r>
      <rPr>
        <sz val="11"/>
        <color theme="1"/>
        <rFont val="Calibri"/>
        <family val="2"/>
        <scheme val="minor"/>
      </rPr>
      <t>er' instead of 'observed agent identifer', and attribute 'reporting reference date' instead of 'reporting reference dat</t>
    </r>
    <r>
      <rPr>
        <b/>
        <sz val="11"/>
        <color theme="1"/>
        <rFont val="Calibri"/>
        <family val="2"/>
        <scheme val="minor"/>
      </rPr>
      <t>a</t>
    </r>
    <r>
      <rPr>
        <sz val="11"/>
        <color theme="1"/>
        <rFont val="Calibri"/>
        <family val="2"/>
        <scheme val="minor"/>
      </rPr>
      <t>'.  Also renamed entity type 'counterparty default data' to its correct name 'debtor default data'.</t>
    </r>
  </si>
  <si>
    <t>Updated the server expression of business rule 'recognised instrument omc0125 accounting classification of instruments conforms to accounting standard of reporting agent’. Removed the line "'counterparty role'.'counterparty role'          = 'counterparty'.'counterparty role' and" as there is no attribute 'counterparty role' in entity type 'counterparty'.</t>
  </si>
  <si>
    <t>Updated the server expression of business rule 'immovable property omc0127 real estate collateral location postal code mandatory’' The first part of the rule was not necessary.</t>
  </si>
  <si>
    <t>Updated the business rule classification of business rule 'collateral located in a reporting member state tpc0047 real estate collateral region needs corresponding country' from '&lt;none&gt;' to 'tuple constraint'.</t>
  </si>
  <si>
    <t>Re-attached business rule 'debtor data protection provider data omc0016 default status' to attribute 'default status of the counterparty' of entity type 'debtor default data' and entity type 'protection provider default data'. The update to a more specific counterparty default data reference set had removed this business rule from the attribute.</t>
  </si>
  <si>
    <t>Updated the server expression of business rule 'foreign legal entity tpc0021 date of initiation of legal proceedings earlier than reporting reference date' to indicate how to deal with the situation where the attribute 'date of initiation of legal proceedings' of entity type 'foreign legal entity' is reported as "Non-applicable".</t>
  </si>
  <si>
    <t>date of initiation of legal proceedings</t>
  </si>
  <si>
    <t>Updated description of entity type 'impaired instrument' to indicate that it implement ECB validation CN0825</t>
  </si>
  <si>
    <t>Updated domain of attribute 'accumulated impairment amount' of entity type 'impaired instrument' from 'euro amount (non-negative) with exclusions' to 'euro amount (non-negative) with unknown'. As specifically indicated by the description of ECB validation CN0825, it cannot be reported as "Non-applicable".</t>
  </si>
  <si>
    <t>accumulated impairment amount</t>
  </si>
  <si>
    <t>Removed business rule 'impaired instrument tpc0029 accumulated impairment amount vs type of impairment' as the situation it checks cannot occur.</t>
  </si>
  <si>
    <t>Renamed business rule 'impaired instrument dmc0003 accumulated impairment amount mandatory or non-applicable or unknown' to 'impaired instrument dmc0003 accumulated impairment amount mandatory or unknown' and updated the description and server expression to only deal with the value "Unknown".</t>
  </si>
  <si>
    <t>Renamed business rule 'impaired instrument omc0088 accumulated impairment amount non-applicable' to 'recognised instrument omc0088 accumulated changes in fair value due to credit risk non-applicable for impaired instrument'. Also updated the server expression. It now better aligns with the ECB definition</t>
  </si>
  <si>
    <t>Moved business rule 'recognised instrument omc0088 accumulated changes in fair value due to credit risk non-applicable for impaired instrument' from attribute type 'accumulated impairment amount' of entity type 'impaired instrument' to attribute 'accumulated changes in fair value due to credit risk' of entity type 'recognised instrument'.</t>
  </si>
  <si>
    <t>accumulated changed in fair value due to changes in credit risk</t>
  </si>
  <si>
    <t>Deattached business rule 'immovable property omc0127 real estate collateral location postal code mandatory' . It is still attached to attribute 'real estate collateral location postal code' of entity type 'immovable property'.</t>
  </si>
  <si>
    <t>Disabled business rule 'financial data tpc0017 past due instrument indicator' because the corresponding validation rule CN0280 has been disabled by ECB.</t>
  </si>
  <si>
    <t>past due instrument indicator</t>
  </si>
  <si>
    <t>Updated the lay-out of the server expression of business rule 'instrument tpc0001 fiduciary instrument has a different servicer from the creditor' to better align with naming conventions. Fixed a spelling mistake, changed 'contrace identifier' to 'contract identifier'.</t>
  </si>
  <si>
    <t>fiduciary instrument</t>
  </si>
  <si>
    <t>Updated the lay-out of the server expression of business rule 'foreign legal entity omc0005 mandatory status of legal proceedings' to better align with naming conventions and fix naming errors.</t>
  </si>
  <si>
    <t>status of legal proceedings</t>
  </si>
  <si>
    <t>Updated the lay-out of the server expression of business rule 'foreign legal entity omc0006 mandatory date of initiation of legal proceedings' to better align with naming conventions and fix naming errors.</t>
  </si>
  <si>
    <t>Updated the syntax of the server expression of business rule 'foreign counterparty omc0012 mandatory economic activity'. It now correctly refers to entity type 'reporting agent delivery', instead of 'reporting agent'.</t>
  </si>
  <si>
    <t>Updated the lay-out of the server expression of business rule 'foreign legal entity omc0008 mandatory enterprise size' to better align with naming conventions and fix naming errors.</t>
  </si>
  <si>
    <t>enterprise size</t>
  </si>
  <si>
    <t>Updated the lay-out of the server expression of business rule 'foreign legal entity in reporting member state omc0010 number of employees' to better align with naming conventions. Also removed the role name "head office" from the primary key attributes of 'foreign branch debtor' and 'foreign branch protection provider'.</t>
  </si>
  <si>
    <t>number of employees</t>
  </si>
  <si>
    <t>Updated the lay-out of the server expression of business rule 'foreign legal entity in reporting member state omc0011 mandatory balance sheet total' to better align with naming conventions. Also removed the role name "head office" from the primary key attributes of 'foreign branch debtor' and 'foreign branch protection provider'.</t>
  </si>
  <si>
    <t>balance sheet total</t>
  </si>
  <si>
    <t>Updated the lay-out of the server expression of business rule 'foreign legal entity in reporting member state omc0020 mandatory annual turnover' to better align with naming conventions. Also removed the role name "head office" from the primary key attributes of 'foreign branch debtor' and 'foreign branch protection provider'.</t>
  </si>
  <si>
    <t>annual turnover</t>
  </si>
  <si>
    <t>Updated the server expression of business rule 'protection received omc0013 sum of allocated protection values shall not exceed the protection value'. Updated the spelling of the name of the entity type 'protection received' from 'protection receive'.</t>
  </si>
  <si>
    <t>protection value</t>
  </si>
  <si>
    <t>Updated the server expression of business rule 'instrument omc0015 repayment rights on demand or short notice' to now refer to the correct entity type 'financial data' for the attribute 'outstanding nominal amount'.</t>
  </si>
  <si>
    <t>repayment rights</t>
  </si>
  <si>
    <t>Updated the server expression of business rule 'counterparty role spc0009 counterparty role'. Removed the reference to observed agent identifier as that is not an attribute of counterparty role.</t>
  </si>
  <si>
    <t>counterparty role</t>
  </si>
  <si>
    <t>Updated the server expression of business rule 'protection received spc0014 immovable property indicator' to properly name the attribute 'protection received'.'immovable property indicator*'.</t>
  </si>
  <si>
    <t>immovable property indicator*</t>
  </si>
  <si>
    <t>Updated the server expression of business rule 'protection received tpc0007 immovable property indicator*' to properly name the attribute 'protection received'.'immovable property indicator*'.</t>
  </si>
  <si>
    <t>Updated the server expression of business rule 'legal entity spc0020 ultimate parent undertaking indicator'. Renamed 'not ultimate parent undertaking' to 'not ultimate parent undertaking legal entity'. It now correctly references the entity type by name.</t>
  </si>
  <si>
    <t>ultimate parent undertaking indicator</t>
  </si>
  <si>
    <t>Updated the server expression of business rule 'debtor data protection provider data omc0016 default status'. Renamed entity type 'debtor data' to 'debtor default data' and entity type 'protection provider data' to 'protection provider default data'. And renamed their shared attribute 'default status' to 'default status of the counterparty'.</t>
  </si>
  <si>
    <t>Updated the server expression of business rule 'debtor data protection provider data omc0017 date of the default status of the counterparty'. Renamed entity type 'debtor data' to 'debtor default data' and entity type 'protection provider data' to 'protection provider default data'.</t>
  </si>
  <si>
    <t>Updated the server expression of business rule 'debtor data protection provider data omc0018 probability of default'. Renamed the entity type 'debtor data' to 'debtor risk data' and 'protection provider data' to 'protection provider risk data'.</t>
  </si>
  <si>
    <t>debtor risk data</t>
  </si>
  <si>
    <t>Updated the server expression of business rule 'foreign branch protection provider debtor omc0019 head office undertaking'. Removed the role name "head office" from the attributes of 'foreign branch debtor' and 'foreign branch protection provider'.</t>
  </si>
  <si>
    <t>foreign branch debtor</t>
  </si>
  <si>
    <t>Updated the name, description and server expression of business rule 'debtor omc0022 at least one recognised instrument needed for default data'. Consistently spelled the word recognised with an s to match the name of entity type 'recognised instrument'. Also updated the name of attribute 'default status' to 'default status of the counterparty' in the server expression.</t>
  </si>
  <si>
    <t>Updated the server expression of business rule 'drawn instrument omc0023 settlement date no earlier than inception date' to correctly indicate that the attribute 'inception date' is part of entity type 'contract'.</t>
  </si>
  <si>
    <t>Updated the server expression of business rule 'each entity type omc0034 row count check'. Renamed the entity type 'entity delivery' to 'entity type delivery'.</t>
  </si>
  <si>
    <t>entity type delivery</t>
  </si>
  <si>
    <t>Updated the server expression of business rule 'instrument spc0024 interest rate type'. There was one instance of the name 'non-fixed interest instrument' that was called 'non-fixed instrument'. This is now fixed.</t>
  </si>
  <si>
    <t>interest rate type</t>
  </si>
  <si>
    <t>Updated the server expression of business rule 'address omc0036 NUTS 3 region mandatory'. Now it refers to attribute 'address postal code' of entity type 'foreign counterparty', instead of attribute 'postal code' and attribute 'address country' instead of 'country'. Also the closing qoutes are now all correctly applied.</t>
  </si>
  <si>
    <t>NUTS 3 region</t>
  </si>
  <si>
    <t>Updated the server expression of business rule 'instrument tpc0012 interest-only indicator amortisation type' to conform to syntax conventions.</t>
  </si>
  <si>
    <t>interest-only indicator</t>
  </si>
  <si>
    <t>Updated the server expression of business rule 'debtor omc0044 ultimate parent undertaking identifier mandatory for legal entity in reporting member state'. It now references attribute 'ultimate parent undertaking identifier' of entity type 'debtor', instead of attribute 'ultimate parent undertaking'.</t>
  </si>
  <si>
    <t>Updated the server expression of business rule 'debtor omc0045 immediate parent undertaking identifier mandatory for legal entity in reporting member state'. It now references attribute 'immediate parent undertaking identifier' of entity type 'debtor', instead of attribute 'immediate parent undertaking'.</t>
  </si>
  <si>
    <t>immediate parent undertaking identifier</t>
  </si>
  <si>
    <t>Updated the server expression of business rule 'protection provider omc0047 immediate parent undertaking identifier mandatory for legal entity in reporting member state'. It now referende attribute 'immediate parent undertaking identifier' of entity type 'protection provider', instead of attribute 'immediate parent undertaking'. Also removed the reference to the non-existing attribute 'counterparty role' of entity type 'protection provider'.</t>
  </si>
  <si>
    <t>Updated the server expression of business rule 'protection provider omc0046 ultimate parent undertaking identifier mandatory for legal entity in reporting member state'. It now references attribute 'ultimate parent undertaking identifier' of entity type 'protection provider', instead of attribute 'ultimate parent undertaking'. Also removed the reference to the non-existing attribute 'counterparty role' of entity type 'protection provider'.</t>
  </si>
  <si>
    <r>
      <t>Updated the server expression of business rule 'interest-only instrument omc0048 end date of interest-only period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</si>
  <si>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t>interest-only instrument</t>
  </si>
  <si>
    <t>end date of interest-only period</t>
  </si>
  <si>
    <r>
      <t>Updated the server expression of business rule 'instrument omc0049 legal final maturity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</si>
  <si>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t>legal final maturity date</t>
  </si>
  <si>
    <r>
      <t>Updated the server expression of business rule 'instrument omc0050 legal final maturity date no earlier than end date of interest-only period'. Fixed a typo. Changed 'observed agent identifer' to 'observed agent identif</t>
    </r>
    <r>
      <rPr>
        <b/>
        <sz val="11"/>
        <color theme="1"/>
        <rFont val="Calibri"/>
        <family val="2"/>
        <scheme val="minor"/>
      </rPr>
      <t>i</t>
    </r>
    <r>
      <rPr>
        <sz val="11"/>
        <color theme="1"/>
        <rFont val="Calibri"/>
        <family val="2"/>
        <scheme val="minor"/>
      </rPr>
      <t xml:space="preserve">er'.
Removed the line
</t>
    </r>
    <r>
      <rPr>
        <sz val="9"/>
        <color theme="1"/>
        <rFont val="Courier New"/>
        <family val="3"/>
      </rPr>
      <t xml:space="preserve">      'interest-only instrument'.'end date of interest-only period' &lt;&gt; "Non-applicable"
</t>
    </r>
    <r>
      <rPr>
        <sz val="11"/>
        <color theme="1"/>
        <rFont val="Calibri"/>
        <family val="2"/>
        <scheme val="minor"/>
      </rPr>
      <t xml:space="preserve"> as the subtyping in the model makes sure that the attribute 'end date of interest-only period' of entity type 'interest-only instrument' cannot be "Non-applicable".</t>
    </r>
  </si>
  <si>
    <r>
      <t>Updated the server expression of business rule 'instrument omc0052 legal final maturity date no earlier than next interest reset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</si>
  <si>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omc0057 next interest rate reset date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</si>
  <si>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omc0058 date of the default status of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</si>
  <si>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past due omc0059 date of past due for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</si>
  <si>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omc0061 next interest rate reset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</si>
  <si>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'interest-only instrument omc0062 end date of interest-only period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</si>
  <si>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subject to securitisation omc0063 type of protection for synthetic securitisation'.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</si>
  <si>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'instrument past due tpc0016 date of past due for the instrument no earlier than reporting reference date'instrument past due tpc0016 date of past due for the instrument no earlier than reporting reference date'. Fixed a typo. Removed a superflous single quote (').</t>
  </si>
  <si>
    <r>
      <t>Updated the server expression of business rule 'accounting data omc0064 performing status of the instrument'.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</si>
  <si>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'creditor-instrument data omc0074 foreign FVC creditor has always originator'. Added missing single qoutes  ('). Updated the name of entity type from 'originator-instrument subject to securitisation data' to 'originator-securitized instrument data'. Updated the join from 'debtor-instrument data' to 'creditor-instrument data' to conform to ECB validation CN0620.</t>
  </si>
  <si>
    <t>Updated the server expression of business rule 'contract etc0040 inception date cannot change over time'. Changed a backquote to a straight single quote.</t>
  </si>
  <si>
    <t>Updated the server expression of business rule 'debtor omc0022 at least one recognised instrument needed for default data'. Removed the condition that no default data was allowed if there are only 'fully derecognised instrument being serviced'. This is to connected to change #585. Also made the spelling of the word recognised consistent with the name of the entity type and used the correct name for the attribute 'default status of the counterparty' (instead of 'default status').</t>
  </si>
  <si>
    <t>Updated the server expression of business rule 'debtor-instrument data omc0021 joint liability must exist for multiple debtors on instrument' to better align with naming conventions.</t>
  </si>
  <si>
    <t>debtor-instrument data</t>
  </si>
  <si>
    <t>Updated the server expression of business rule 'protection provider-protection received etc0002 one and only one primary protection provider' to better align with naming conventions. Also changed the attribute 'protection provider identifier' to 'protection identifier'.</t>
  </si>
  <si>
    <t>primary protection provider indicator</t>
  </si>
  <si>
    <t>Updated the server expression of business rule 'financial data omc0066 outstanding nominal amount is at least joint liability amount'. Corrected the spelling of the word identifer to identifier.</t>
  </si>
  <si>
    <t>outstanding nominal amount</t>
  </si>
  <si>
    <t>Updated the description of attribute 'outstanding nominal amount' of entity type 'financial data'. Removed a spurious double quotation mark (").</t>
  </si>
  <si>
    <t>Updated the server expression of business rule 'accounting data omc0067 date of the performing status of the instrument is at least inception date'. Corrected the spelling of the word identifer to identifier. Removed the incorrect reference to attribute 'instrument identifier' of entity type 'contract'.</t>
  </si>
  <si>
    <t>date of the performing status of the instrument</t>
  </si>
  <si>
    <t>Updated the server expression of business rule 'accounting data omc0068 date of the forbearance and renegotiation status is at least inception date'. Corrected the spelling of the word identifer to identifier. Removed the incorrect reference to attribute 'instrument identifier' of entity type 'contract'.</t>
  </si>
  <si>
    <t>Updated the server expression of business rule 'accounting data tpc0018 date of the performing status of the instrument is at least reporting reference date'. Changed the name of the mentioned entity type 'accounting status' to 'accounting data'.</t>
  </si>
  <si>
    <t>Updated the server expression of business rule 'accounting data tpc0019 date of the forbearance and renegotiation status is at least reporting reference date'. Changed the name of the mentioned entity type 'accounting status' to 'accounting data'.</t>
  </si>
  <si>
    <t>Updated the server expression of business rule 'accounting data omc0070 balance sheet recognition'. Corrected the spelling of the word identifer to identifier. Also changed the comparison of the balance sheet recognition to the value "entirely derecognised" from &gt;= to &lt;&gt;. Its implementation at DNB was always correct.</t>
  </si>
  <si>
    <t>balance sheet recognition</t>
  </si>
  <si>
    <t>Updated the server expression of business rule 'accounting data etc0004 date of the performing status of the instrument vs performing status of the instrument' with the correct spelling of the name of the attribute 'date of the performing status of the instrument' of entity type 'accounting data'. Added the first word "the" to the nane.</t>
  </si>
  <si>
    <t>Updated the server expression of business rule 'foreign legal entity in reporting member state etc0009 date of enterprise size vs enterprise size' to include the fact that the attribute 'enterprise size' is part of entity type 'foreign legal entity'.</t>
  </si>
  <si>
    <t>Updated the server expression of business rule 'protection provider default data tpc0025 date of the default status of the counterparty at most reporting reference date'. Corrected the name of attribute 'date of default status of the counterparty' to 'date of the default status of the counterparty' for entity type 'protection provider default data'.</t>
  </si>
  <si>
    <t>Updated the server expression of business rule 'debtor default data etc0006 date of the default status of the counterparty vs default status of the counterparty'. Corrected the naming of entity type 'debtor default' to 'debtor default data'.</t>
  </si>
  <si>
    <t>Updated the server expression of business rule 'protection provider default data etc0007 date of the default status of the counterparty vs default status of the counterparty'. Corrected the naming of entity type 'protection provider default' to 'protection provider default data'.</t>
  </si>
  <si>
    <t>Updated the description of business rule 'counterparty tpc0038 national identifier type_type should correspond to national identifier type_country'. It now correctly names 'GEN_UNK_CD' as a possible value.</t>
  </si>
  <si>
    <t>Updated the server expression of business rule 'collateral located in a reporting member state tpc0047 real estate collateral region needs corresponding country'. It now correctly refers to the attribute 'real estate collateral location country' in entity type 'immovable property', instead of in 'collateral located in a reporting member state'.</t>
  </si>
  <si>
    <t>Updated the server expression of business rule 'protection received omc0078 maturity date of the protection at least inception date'. It now correctly refers to the attribute 'protection identifier' instead of 'protect identifier' and to attribute 'reporting reference date' instead of 'reporting reporting reference date'.</t>
  </si>
  <si>
    <t>maturity date of the protection</t>
  </si>
  <si>
    <t>Updated the server expression of business rule 'drawn instrument omc0081 transferred amount vs outstanding nominal amount'. It now correctly refers to the attribute 'observed agent identifier' instead of 'observed agent identifer'.</t>
  </si>
  <si>
    <t>transferred amount</t>
  </si>
  <si>
    <t>updated the server expression of business rule 'accounting data omc0082 date of the forbearance and renegotiation status vs fiduciary instrument' to conform to syntax guidelines. Also it now references attribute 'observed agent identifier' instead of 'observed agent identifer'.</t>
  </si>
  <si>
    <t>updated the server expression of business rule 'accounting data omc0083 date of the forbearance and renegotiation status vs project finance loan' to conform to syntax guidelines.</t>
  </si>
  <si>
    <t>updated the server expression of business rule 'accounting data omc0084 date of the forbearance and renegotiation status vs purpose' to conform to syntax guidelines.</t>
  </si>
  <si>
    <t>updated the server expression of business rule 'accounting data omc0085 date of the forbearance and renegotiation status vs recourse' to conform to syntax guidelines.</t>
  </si>
  <si>
    <r>
      <t>updated the server expression of business rule 'accounting data omc0086 date of the forbearance and renegotiation status vs repayment rights' to conform to syntax guidelines. It now also correctly referst to attribute 'observed agent identif</t>
    </r>
    <r>
      <rPr>
        <b/>
        <sz val="11"/>
        <color theme="1"/>
        <rFont val="Calibri"/>
        <family val="2"/>
        <scheme val="minor"/>
      </rPr>
      <t>i</t>
    </r>
    <r>
      <rPr>
        <sz val="11"/>
        <color theme="1"/>
        <rFont val="Calibri"/>
        <family val="2"/>
        <scheme val="minor"/>
      </rPr>
      <t>er' instead of 'observed agent identifer'.</t>
    </r>
  </si>
  <si>
    <t>updated the server expression of business rule 'protection received etc0014 type of protection cannot change over time'. Added extra quote marks to denote the end and start of entity type name and attribute name.</t>
  </si>
  <si>
    <t>type of protection</t>
  </si>
  <si>
    <t>Updated the server expression of business rule 'instrument omc0087 drawn instrument indicator vs off-balance sheet amount'. It now correctly refers to the attribute 'reporting agent identifier' instead of 'reporting agent indentifier'.</t>
  </si>
  <si>
    <t>drawn instrument indicator</t>
  </si>
  <si>
    <t>Updated the server expression of business rule 'recognised instrument omc0088 accumulated changes in fair value due to credit risk non-applicable for impaired instrument'. Corrected the spelling of 'observed agent identifer' to 'observed agent identifier' and of 'acounting data' to 'accounting data'.</t>
  </si>
  <si>
    <t>Updated the description of business rule 'accounting data omc0070 balance sheet recognition'. Fixed a typo in the ECB Validation Identifier. Changed CN510 to CN0510.</t>
  </si>
  <si>
    <t>Updated the description of business rule 'debtor omc0022 at least one recognised instrument needed for default data'. Added the ECB validation identifier CT0650.</t>
  </si>
  <si>
    <t>Updated the server expression of business rule 'instrument subject to securitisation omc0096 type of securitisation cannot be traditional securitisation'. It now checks to see if an instrument is not securitized, conform ECB validation CN0847. Also fixed a typo and renamed "securitistaion" to "securitisation".</t>
  </si>
  <si>
    <t>Updated the server expression of business rule 'counterparty omc0098 national identifier "Non-applicable"'. It now qualifies the attribute 'national identifier' as part of entity type 'counterparty'.</t>
  </si>
  <si>
    <t>Updated the server expression of business rule 'recognised instrument omc0100 amount of provisions associated with off-balance sheet exposures cannot be higher than off-balance sheet amount'. One instance of attribute 'provisions associated with off-balance sheet exposures' was said to be of entity type 'accounting data'. It now is correctly described as part of 'recognised instrument'. One instance of attribute 'off-balance sheet amount' was incorrectly said to be of 'overdraft instrument'. It now is correctly described as part of 'current account instrument with credit limit'. Also adjusted it to adhere to syntax guidelines.</t>
  </si>
  <si>
    <t>provisions associated with off-balance sheet exposures</t>
  </si>
  <si>
    <t>Updated the server expression of business rule 'protection received tpc0043 date of original protection value cannot be later than date of protection value'. It now conforms to syntax guidelines.</t>
  </si>
  <si>
    <t>Updated the server expression of business rule 'financial data tpc0044 interest rate non-applicable only if accrued interest non-applicable'.  Changed the name of entity type 'financial' to its correct name 'financial data'. Changed the name of attribute 'accured interest' to 'accrued interest'. Changed name of attribute 'reporiting reference date' to 'reporting reference date'.</t>
  </si>
  <si>
    <t xml:space="preserve">interest rate </t>
  </si>
  <si>
    <t>Updated the server expression of business rule 'recognised instrument omc0125 accounting classification of instruments conforms to accounting standard of reporting agent'. Renamed attribute 'accounting classification of instrument' to 'accounting classification of instruments' and attribute 'identifier' to 'reporting agent identifier'. All strings are now between double quotes (").</t>
  </si>
  <si>
    <t>Updated the server expression of busines rule 'instrument omc0126 commitment amount at inception cannot be non-applicable'. Added a missing single quote (').</t>
  </si>
  <si>
    <t>Updated the server expression of business rule 'non-fixed interest instrument tpc0046 reference rate_reference rate value sofr €str only overnight'. Renamed attribute 'referen rate_reference rate value type' to its correct name 'reference rate_reference rate value' and attribute 'reference rate_maturity type' to 'reference rate maturity value'.</t>
  </si>
  <si>
    <t>non-fixed interest instrument</t>
  </si>
  <si>
    <t>reference rate_reference rate value</t>
  </si>
  <si>
    <t>Updated the definition of attribute 'real estate collateral location country' of entity type 'immovable property'. It now correctly describes its role for an immovable property, instead of a collateral not located in a reporting member state.</t>
  </si>
  <si>
    <t>Updated the definition of the domain 'identifier domain' to align with the definition of ECB. It now allows all characters of the 'Basic Latin block', including the period (.).</t>
  </si>
  <si>
    <r>
      <t xml:space="preserve">Updated the cardinality of relationship type 'protection received is received via protection provider-protection received' from 1:1 -&lt; 0:M to 1:1 -&lt; 1:M, meaning that each protection received </t>
    </r>
    <r>
      <rPr>
        <b/>
        <sz val="11"/>
        <color rgb="FFFF0000"/>
        <rFont val="Calibri"/>
        <family val="2"/>
        <scheme val="minor"/>
      </rPr>
      <t>now must have</t>
    </r>
    <r>
      <rPr>
        <sz val="11"/>
        <color theme="1"/>
        <rFont val="Calibri"/>
        <family val="2"/>
        <scheme val="minor"/>
      </rPr>
      <t xml:space="preserve"> a corresponding protection provider.</t>
    </r>
  </si>
  <si>
    <t>Removed business rule 'address dmc0019 postal code mandatory or non-applicable or unknown' because this check is already done by the primary key constraint.</t>
  </si>
  <si>
    <t>Updated the domain of attribute 'accumulated write-offs' of entity type 'recognised instrument' from 'euro amount (positive and negative) with unknown' to 'euro amount (non-negative) with unknown'. It now only allows zero or a positive amount.</t>
  </si>
  <si>
    <t>Updated the cardinality of the relationship type 'address is address of foreign counterparty' between entity type 'address' and entity type 'foreign counterparty' from 1:1-0:n to 1:1-1:n. This means that all addressess in entity type 'address' must be used by at least one foreign counterparty in entity type 'foreign counterparty'.</t>
  </si>
  <si>
    <t>Added new format 'legal entity identifier or unknown' that declares the format for a valid legal entity identifier to be a mix of exactly 18 uppercase letters and/or numbers followed by two numbers, or the literal text "Unknown".</t>
  </si>
  <si>
    <t>format</t>
  </si>
  <si>
    <t>Updated domain 'string with strictly 20 characters with unknown'. It now must conform to the format 'legal entity identifier or unknown'.</t>
  </si>
  <si>
    <t>legal entity identifier</t>
  </si>
  <si>
    <t xml:space="preserve">Added new business rule 'counterparty dmc0054 legal entity identifier must conform to format or unknown' that checks to see </t>
  </si>
  <si>
    <t>Added new relationship type 'country contains NUTS 3 region' between entity type 'country' and entity type 'NUTS 4 region' that indicates the country a nuts 3 region belongs to. This is needed because the nuts 3 regions in Greece are prefaced with "EL" for Ellas, instead of with the ISO country code "GR".</t>
  </si>
  <si>
    <t>Added new attribute 'country' to entity type 'NUTS 3 region' as the foreign key to entity type 'country'.</t>
  </si>
  <si>
    <t>Updated the name, classification and server expression of business rule 'collateral located in a reporting member state tpc0047 real estate collateral region needs corresponding country'. Its new name is now 'collateral located in a reporting member state omc0128 real estate collateral location region needs corresponding country' and it is now an other model constraint instead of a tuple constraint. Its functionality has not changed. The name update reflects the new classification and now contains the correct name of the attribute 'real estate collateral location region'. The server expression now uses the new attribute 'country' in the entity type 'NUTS 3 region'.</t>
  </si>
  <si>
    <t>Updated business rule 'interest-only instrument omc0062 end date of interest-only period no earlier than settlement date'. Removed the check that the attribute 'settlement date' of entity type 'drawn instrument' cannot be equal to "Non-applicable". The subtyping in the model makes every settlement date applicable.</t>
  </si>
  <si>
    <t>Updated business rule 'debtor default data etc0006 date of the default status of the counterparty vs default status of the counterparty'. Renamed it to 'debtor default data protection provider default data etc0006 date of the default status of the counterparty vs default status of the counterparty' and also attached it to attribute 'date of the default status of the counterparty' of entity type 'protection provider default data'. This matches the implementation of DNB. Also updated the server expression.</t>
  </si>
  <si>
    <t>Removed business rule 'protection provider default data etc0007 date of the default status of the counterparty vs default status of the counterparty'. It is replaced by 'debtor default data protection provider default data etc0006 date of the default status of the counterparty vs default status of the counterparty'.</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</si>
  <si>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omc0129 ultimate parent undertaking identifier must match' to check that the ultimate parent undertaking for debtors and protection providers match if it is the same counterparty.</t>
    </r>
  </si>
  <si>
    <t>debtor / protection provider</t>
  </si>
  <si>
    <t>Updated business rule 'debtor omc0044 ultimate parent undertaking identifier mandatory for legal entity in reporting member state'. Renamed it to 'debtor protection provider omc0044 ultimate parent undertaking identifier mandatory for legal entity in reporting member state'. Updated the server expression to indicate that the business rule looks at both protection providers and debtors. This matches the implementation of DNB. Attached it to attribute 'ultimate parent undertaking' of entity type 'protection provider'.</t>
  </si>
  <si>
    <t>Removed business rule 'protection provider omc0046 ultimate parent undertaking identifier mandatory for legal entity in reporting member state'. Its functionality is merged into business rule 'debtor omc0044 ultimate parent undertaking identifier mandatory for legal entity in reporting member state'.</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</si>
  <si>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omc0130 immediate parent undertaking identifier must match' to check that the immediate parent undertaking for debtors and protection providers match if it is the same counterparty.</t>
    </r>
  </si>
  <si>
    <t>Updated business rule 'debtor omc0045 immediate parent undertaking identifier mandatory for legal entity in reporting member state'. Renamed it to 'debtor protection provider omc0045 immediate parent undertaking identifier mandatory for legal entity in reporting member state'. Updated the server expression to indicate that the business rule looks at both protection providers and debtors. This matches the implementation of DNB. Attached it to attribute 'immediate parent undertaking' of entity type 'protection provider'.</t>
  </si>
  <si>
    <t>Removed business rule 'protection provider omc0047 immediate parent undertaking identifier mandatory for legal entity in reporting member state'. Its functionality is merged into business rule 'debtor protection provider omc0045 immediate parent undertaking identifier mandatory for legal entity in reporting member state'.</t>
  </si>
  <si>
    <t>Updated business rule 'debtor default data tpc0024 date of the default status of the counterparty at most reporting reference date'. Renamed it to 'debtor default data protection provider default data tpc0024 date of the default status of the counterparty at most reporting reference date'. Updated the server expression to indicate that the business rule looks at default data of both protection providers and debtors. This matches the implementation of DNB. Attached it to attribute 'date of the default status of the counterparty' of entity type 'protection provider'.</t>
  </si>
  <si>
    <t>Removed business rule 'protection provider default data tpc0025 date of the default status of the counterparty at most reporting reference date'. Its functionality is merged into business rule 'debtor default data protection provider default data tpc0024 date of the default status of the counterparty at most reporting reference date'.</t>
  </si>
  <si>
    <t>Updated business rule 'debtor default data tpc0027 debtor not in default'. Renamed it to 'debtor default data protection provider default data tpc0027 default status of the counterparty not in default'. Updated the server expression to indicate that the business rule looks at default data of both protection providers and debtors. This matches the implementation of DNB. Attached it to attribute 'default status of the counterparty' of entity type 'protection provider default status'.</t>
  </si>
  <si>
    <t>Removed business rule 'protection provider default data tpc0028 protection provider not in default'. Its functionality is merged into business rule 'debtor default data protection provider default data tpc0027 default status of the counterparty not in default'.</t>
  </si>
  <si>
    <t>Added extended attribute 'rowcount reporting indicator' to the description of entity type that indicates if DNB wants to have a value for attribute 'rowcount' in entity type 'entity type delivery' or if no record is requested in 'entity type delivery' for that entity type.</t>
  </si>
  <si>
    <t>[all]</t>
  </si>
  <si>
    <t>Set the extended attrbute 'rowcount reporting indicator' to "entity type with reported rowcount" for all entity types with the attribute 'reporting reference date' as part of the primary key (but not the whole key). This excludes the entity type 'delivery'.</t>
  </si>
  <si>
    <t>accounting data
address
collateral located in a reporting member state
collateral not located in a reporting member state
contract
counterparty
counterparty role
credit card debt instrument
credit lines other than revolving credit instrument
creditor
creditor-instrument data
current account instrument with credit limit
current account instrument with no credit limit
debtor
debtor default data
debtor risk data
debtor-instrument data
deposits other than reverse repurchase agreements instrument
deteriorated credit risk instrument
drawn instrument
Dutch counterparty
Dutch legal entity
entity type delivery
financial data
financial leases instrument
fixed interest instrument
foreign branch debtor
foreign branch in reporting member state
foreign branch protection provider
foreign counterparty
foreign counterparty with other national identifier
foreign counterparty with regular national identifier
foreign legal entity
foreign legal entity in reporting member state
foreign legal entity outside reporting member state
fully derecognised instrument being serviced
immediate parent undertaking
immovable property
impaired instrument
instrument
instrument not past due
instrument not subject to impairment
instrument not subject to securitisation
instrument past due
instrument subject to securitisation
instrument-protection received data
interest-only instrument
joint liability
legal entity
non-deteriorated credit risk instrument
non-fixed interest instrument
non-immovable property
non-interest-only instrument
non-protection providing counterparty
not immediate parent undertaking legal entity
not ultimate parent undertaking legal entity
observed agent delivery
originator
originator-securitized instrument data
other loans instrument
other part of legal entity
overdraft instrument
part of legal entity
protection provider
protection provider default data
protection provider risk data
protection provider-protection received
protection received
recognised instrument
reporting agent delivery
reverse repurchase agreements instrument
revolving credit other than overdrafts and credit card debt instrument
servicer
servicer-instrument data
single participation contract
syndicated contract member
trade receivables instrument
ultimate parent undertaking
undrawn instrument</t>
  </si>
  <si>
    <t>rowcount reporting indicator</t>
  </si>
  <si>
    <t>Removed entity type 'delivery control type' from the logical data model. These checks will not be used in this manner in the LDM.</t>
  </si>
  <si>
    <t>delivery control type</t>
  </si>
  <si>
    <t>Removed attribute 'delivery control type' from entity type 'entity type'.</t>
  </si>
  <si>
    <t>Removed attribute 'delivery control type' from entity type 'attribute'.</t>
  </si>
  <si>
    <t>Removed extended attribute 'delivery control type' from the description of all entity types as this extended attribute is not used any more.</t>
  </si>
  <si>
    <t>Removed entity type 'attribute combination type' as it is not used any more.</t>
  </si>
  <si>
    <t>attribute combination type</t>
  </si>
  <si>
    <t>Removed entity type 'attribute combination' as it is not used any more.</t>
  </si>
  <si>
    <t>Detached business rule 'reporting reference date dmc0001 last day of the month' from entity type 'delivery'. It remains attached to attribute 'reporting reference date' of entity type 'delivery'.</t>
  </si>
  <si>
    <t>Updated description and server expression of business rule 'each entity type omc0034 row count check' to indicate that rowcount has to be reported only for those entity types where the property 'rowcount reporting indicator' is set to "entity type with reported rowcount".</t>
  </si>
  <si>
    <t>Updated the server expression of business rule 'enumeration spc0012 enumeration type' because it no longer has the subtype 'delivery control type'.</t>
  </si>
  <si>
    <t>enumeration</t>
  </si>
  <si>
    <t>enumeration type</t>
  </si>
  <si>
    <t>Removed domain 'real number of 20 numbers with 2 decimals with exclusions' because it is not used any more.</t>
  </si>
  <si>
    <t>Removed domain 'real number from 0 to 1 with 6 decimals with exclusions' because it is not used any more.</t>
  </si>
  <si>
    <t>Updated the cardinality of relationship type 'accounting standard classifies reporting agent delivery' from 0:1--&lt;1:n to 1:1--&lt;0:n. It now correctly conveys that each reporting agent delivery must have one and only one accounting standard, and each accounting standard may have one or more reporting agent deliveries.</t>
  </si>
  <si>
    <t>Updated the server expression of business rule 'enumeration spc0012 enumeration type', changed all double occurences of double quotes to single occurences of double quotes. (""hello"" ==&gt; "hello").</t>
  </si>
  <si>
    <t>Updated description of business rule 'counterparty dmc0054 legal entity identifier must conform to format or unknown' to indicate that the legal entity identifier must be exactly 20 characters, instead of the previously erroneously mentioned 18 characters.</t>
  </si>
  <si>
    <t>Updated the description of business rule 'recognised instrument omc0125 accounting classification of instruments conforms to accounting standard of reporting agent' to match the description from ECB. Also removed ECB validation identifiers CN0542; CN0551; CN0552, because they are merged into CN0541. CN0541 is implemented in omc0125.
Also condensed the server expression by skipping join steps.</t>
  </si>
  <si>
    <t>Renamed business rule 'accounting data omc0070 balance sheet recognition' to 'accounting data omc0070 balance sheet recognition vs type of securitisation' to make the name more descriptive.</t>
  </si>
  <si>
    <t>Removed business rule 'financial data omc0097 default status of the instrument non-applicable intra-company loan' by setting the business rule status to "removed business rule" because its corresponding validation rule by ECB, CN0848, is dropped.</t>
  </si>
  <si>
    <t>Added new business rule 'accounting data omc0131 balance sheet recognition vs default status of the instrument or outstanding nominal amount' to match ECB validation rule CN0714.</t>
  </si>
  <si>
    <t>Added new domain 'euro amount (positive) with exclusions' to be used for those euro amounts that cannot be 0 or lower than 0.</t>
  </si>
  <si>
    <t>Updated the domain of attribute 'commitment amount at inception' of entity type 'instrument' from 'euro amount (non-negative) with exclusions' to 'euro amount (positive) with exclusions' to match ECB validation CN0705. It can only contain positive amounts larger than 0, "Non-applicable" or "Unknown".</t>
  </si>
  <si>
    <t>Added new business rule 'recognised instrument omc0132 accumulated write-offs and outstanding nominal amount vs arrears for the instrument' to implement ECB validation CN0707.</t>
  </si>
  <si>
    <t>Updated the description of entity type 'recognised instrument' to indicate that it also implements ECB validation rule "CN0712".</t>
  </si>
  <si>
    <t>Updated the description of entity type 'recognised instrument' to indicate that it also implements ECB validation rule "CN0713".</t>
  </si>
  <si>
    <t xml:space="preserve">Updated the description of entity type 'recognised instrument' to indicate that it also implements ECB validation rule "CN0715". </t>
  </si>
  <si>
    <t>Renamed business rule 'recognised instrument tpc0010 provisions associated with off-balance sheet exposures "Non-applicable"' to 'recognised instrument omc0133 provisions associated with off-balance sheet exposures "Non-applicable"' and classified it as an "other model constraint". Also added that it implements ECB validation rule CN0715.</t>
  </si>
  <si>
    <t>Added new business rule 'accounting data omc0135 cumulative recoveries since default not non-applicable when in default' to implement ECB validation CN0716.</t>
  </si>
  <si>
    <t>Removed business rule 'recognised instrument omc0088 accumulated changes in fair value due to credit risk non-applicable for impaired instrument' by setting the business rule status to "removed business rule" because its corresponding ECB validation CN0827 is implemented by entity type 'recognised instrument'.</t>
  </si>
  <si>
    <t xml:space="preserve">Updated the description of entity type 'recognised instrument' to indicate that it also implements ECB validation rule "CN0827". </t>
  </si>
  <si>
    <t>Added new business rule 'debtor risk data omc0136 probability of default 1 when in default' to implement ECB validation CN0832.</t>
  </si>
  <si>
    <t>Added new business rule 'financial data tpc0047 default status of the instrument vs date of the default status of the instrument' to implement ECB validation CN0833.</t>
  </si>
  <si>
    <t>Removed business rule 'financial data omc0124 date of the default status of the instrument non-applicable intra-company loan' by setting the business rule status to "removed business rule" because its corresponding ECB validation CN0849 is disabled.</t>
  </si>
  <si>
    <t>Removed business rule 'instrument tpc0030 credit risk deterioration purchase indicator' by setting the business rule status to "removed business rule" because its corresponding ECB validation CN0867 is disabled.</t>
  </si>
  <si>
    <t>credit risk deterioration purchase purpose indicator</t>
  </si>
  <si>
    <t>Fixed an error in the server epxression for business rule 'instrument subject to securitisation omc0096 type of securitisation cannot be traditional securitisation'. It erroneously referred to attribute 'securitized instrument indicator' of entity type 'financial data' instead of attribute 'type of securitisation' of entity type 'instrument subject to securitisation'.</t>
  </si>
  <si>
    <t xml:space="preserve">Redid change #732 and removed the check that attribute 'settlement date' of entity type 'drawn instrument' must not be equal to Non-applicable. </t>
  </si>
  <si>
    <t>erratum</t>
  </si>
  <si>
    <t>Recreated the attribute 'provisions associated with off-balance sheet exposures' of entity type 'recognised instrument' because it was mistakenly removed from the model during the making of this release. It should not impact the reporting. Please let us know if you are impacted by this specific update.</t>
  </si>
  <si>
    <t>Updated the classification of business rule 'address / immovable property dmc0053 postal code conforms to format' from "tuple constraint" to "domain constraint" to match its working. Also updated the type from "definition" to "constraint".</t>
  </si>
  <si>
    <t>immovable property
address</t>
  </si>
  <si>
    <t>real estate collateral postal code
postal code</t>
  </si>
  <si>
    <t>Identifier 'default status PK' of entity type 'counterparty default status' is renamed to 'counterparty default status pk'. It now matches the name of its entity type.</t>
  </si>
  <si>
    <t>identifier</t>
  </si>
  <si>
    <t>code</t>
  </si>
  <si>
    <t xml:space="preserve">Removed standard value check "fhh" from attribute 'legal final maturity date' of entity type 'instrument' because it should never have been there. </t>
  </si>
  <si>
    <t xml:space="preserve">Removed standard value check "fhh" from attribute 'date of the default status of the counterparty' of entity type 'debtor default data', because it should never have been there. </t>
  </si>
  <si>
    <t xml:space="preserve">Removed standard value check "fhh" from attribute 'date of initiation of legal proceedings' of entity type 'foreign legal entity', because it should never have been there. </t>
  </si>
  <si>
    <t xml:space="preserve">Removed standard value check "fhh" from attribute 'maturity date of the protection' of entity type 'protection received', because it should never have been there. </t>
  </si>
  <si>
    <t xml:space="preserve">Removed standard value check "fhh" from attribute 'date of the default status of the instrument' of entity type 'financial data', because it should never have been there. </t>
  </si>
  <si>
    <t xml:space="preserve">Removed standard value check "fhh" from attribute 'next interest rate reset date' of entity type 'financial data', because it should never have been there. </t>
  </si>
  <si>
    <t xml:space="preserve">Removed standard value check "fhh" from attribute 'date of the default status of the counterparty' of entity type 'protection provider default data', because it should never have been there. </t>
  </si>
  <si>
    <t>Added text to 1.11 explaining that the LDM and supporting documents do not guarantee correctness.</t>
  </si>
  <si>
    <t>Updated paragraph 2.1 to show that all mentioned .csv files are mandatory.</t>
  </si>
  <si>
    <t>Added list of documents relevant to the data delivery agreement.</t>
  </si>
  <si>
    <t>Removed business rule 'omc0026' from appendix B, because it is obsolete</t>
  </si>
  <si>
    <t>Removed column 'off_blnc_sht_amnt' from the definition of the csv file "financial_data.csv" in 2.4.19</t>
  </si>
  <si>
    <t>Added paragraph on who is expected to sent data to DNB</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</si>
  <si>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</si>
  <si>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Removed inconsistencies around using the RIAD-code as an identifier for the reporting agent. All references to LEI in the metadata-file that accompanies the .zip file are now changed to RIAD.
Changes are in paragraph 1.3, 2.5, 2.8.3</t>
  </si>
  <si>
    <t>Added paragraph 2.4.1.1 Determining which entity types to report. This details the mechanism by which the entities from the LDM are selected to become .csv files.</t>
  </si>
  <si>
    <t>Updated the following paragraphs to reflect the changes in the LDM: 1.4; 2.1; 2.4; 3.4; 4.2; Appendix A; Appendix B;</t>
  </si>
  <si>
    <t>Updated paragraph 1.3. Specifically, File format; number of files in a delivery</t>
  </si>
  <si>
    <t>Updated the mapping in appendix 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</si>
  <si>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</si>
  <si>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1.1.1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</si>
  <si>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</si>
  <si>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</si>
  <si>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</si>
  <si>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Fixed a typo in paragraph 2.7.6 Validation of completeness: csf ==&gt; csv</t>
  </si>
  <si>
    <t>Updated the list of .cvs, their definition, and mapping to reflect the changes in the logical data model.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</si>
  <si>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</si>
  <si>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</si>
  <si>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</si>
  <si>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</si>
  <si>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</si>
  <si>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</si>
  <si>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Updated all relevant URL's to point to the new URL scheme for subpages of the digital reporting portal for AnaCredit: https://www.dnb.nl/en/statistics/digital-reporting-portal/statistical-reporting/banks/anacredit/index.jsp</t>
  </si>
  <si>
    <t>Updated the data delivery codes in section 2.3 to ZGRACRMANAXXXX (for monthly) and ZGRACRKANAXXXX (for quarterly). These are the final codes.</t>
  </si>
  <si>
    <t>Added example on how to report PD in section 2.4.1</t>
  </si>
  <si>
    <t>Added extra information on how to report "Non-applicable" for debtors and for protection providers.</t>
  </si>
  <si>
    <t>Updated the DDA according to the changes in the LDM</t>
  </si>
  <si>
    <t>Updated the DDA according to the changes in the LDM and changed the logius message name tot 'DNB_rapportages'</t>
  </si>
  <si>
    <t>Updated the DDA by correcting the descriptions of tpc0037 and tpc0038. tpc0038 is now in the list of the blocking validations.</t>
  </si>
  <si>
    <t>Updated appendix A by adding two new blocking business rules</t>
  </si>
  <si>
    <t>2.0.1</t>
  </si>
  <si>
    <t>Removed the definition of delivery.csv from the DDA. Updated the mapping section with the correct information.</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</si>
  <si>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</si>
  <si>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Added the description of how to report legal entity identifier for natural persons to the DDA in section 3.3.1</t>
  </si>
  <si>
    <t>Added description on how to report surrogate values with "Unknown" in section 3.4</t>
  </si>
  <si>
    <t>Removed the sentences in 2.7.6.3 and 2.7.6.4 that indicated that attribute_combination_delivery.csv and attribute_delivery.csv were mandatory. They have been removed in version 2.0 from the LDM and are no longer requested.</t>
  </si>
  <si>
    <t>In the report of the LDM, the discriminator attribute for the inheritance objects, and the optionality of the domain is now made visible.</t>
  </si>
  <si>
    <t xml:space="preserve">Updated the sentence in 1.12 on how to deal with encryption. It now refers to the separate logius documentation. </t>
  </si>
  <si>
    <t>Added link to the document with the list of postal code formating rules to the reference documents in 1.2.</t>
  </si>
  <si>
    <t>Updated paragraph 2.7.6 Validation of completeness. It details the new process on reporting rowcount in entity type delivery. Only those entity types where the rowcount reporting indicator is set to "entity type with reported rowcount" are to be reported.</t>
  </si>
  <si>
    <t>Updated the hyperlinks to the webpage of DNB that contains the AnaCredit information.</t>
  </si>
  <si>
    <t>Due to the company-enforced placement of the DNB PUBLIC label, the logo of DNB has been moved in the header. The AnaCredit team apologizes for the ugly placement of the DNB Public label.</t>
  </si>
  <si>
    <t>Renamed local_counterparty_identicator to resident_counterparty_indicator in 3.3.1 conform LDM</t>
  </si>
  <si>
    <t xml:space="preserve">interest </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</si>
  <si>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</si>
  <si>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</si>
  <si>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</si>
  <si>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</si>
  <si>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counterparty indicator' to 'resident counterparty indicator'.</t>
  </si>
  <si>
    <t>changed the code 'lcl_cntpr_ind_dtch_cntpr' to 'rsdnt_cntpr_ind_dtch_cntpr' for the set 'resident counterparty indicator'.</t>
  </si>
  <si>
    <t>changed the code 'lcl_cntpr_ind_frgn_cntpr' to 'rsdnt_cntpr_ind_frgn_cntpr' for the set 'resident counterparty indicator'.</t>
  </si>
  <si>
    <t>Changed name of reference data set 'local legal entity indicator' to 'resident legal entity indicator'.</t>
  </si>
  <si>
    <t>changed the code 'lcl_lgl_ent_ind_dtch_lgl_ent' to 'lcl_lgl_ent_ind_dtch_lgl_ent' for the set 'resident legal entity indicator'.</t>
  </si>
  <si>
    <t>changed the code 'lcl_lgl_ent_ind_frgn_lgl_ent' to 'lcl_lgl_ent_ind_frgn_lgl_ent' for the set 'resident legal entity indicator'.</t>
  </si>
  <si>
    <t>Added reference data set drawn instrument indicator. Also added the corresponding terms and their definitions.</t>
  </si>
  <si>
    <t>Updated the set with attributes to reflect the changes in the LDM. In addition, only those attributes are included that are part of an entity type whose content is reported via a .csv file.</t>
  </si>
  <si>
    <t>Updated the set with the attribute combinations to reflect the changes in the LDM.</t>
  </si>
  <si>
    <t>Updated the set with the entity types to reflect the changes in the LDM.</t>
  </si>
  <si>
    <t>Changed the name of the domain values of credit risk deterioration indicator because their names were too long.</t>
  </si>
  <si>
    <t>Changed name of originator-instrument subject to securitisation data to originator-securitized instrument data, because the name was too long.</t>
  </si>
  <si>
    <t>Added domain value 'offices and commercial premises' back to the list. Thanks to ABN-AMRO for pointing this out.</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</si>
  <si>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</si>
  <si>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</si>
  <si>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</si>
  <si>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</si>
  <si>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</si>
  <si>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Added an explation to paragraph 1.4 and 2.6 that explains that only qualifying instruments must be reported in the quarterly reporting, for those reporting agents that report on a monthly basis.</t>
  </si>
  <si>
    <t>Changed the value "not resettable" of 'interest rate reset frequency' to "Non-applicable". The code changed to "int_pmnt_rst_frq_na".</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</si>
  <si>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</si>
  <si>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</si>
  <si>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</si>
  <si>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</si>
  <si>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Changed the value "Bullet (amortisation)" to "Bullet" of 'amortisation type'. It is now in line with the regulation. The corresponding code is unchanged.</t>
  </si>
  <si>
    <t>Added two domain values to reference rate value type: "other single reference rates", and "other multiple reference rate". It is now in line with the regulation.</t>
  </si>
  <si>
    <t>Removed domain value "Not securitised" from 'securitisation type'. Due to the subtyping present in the LDM, it cannot be used.</t>
  </si>
  <si>
    <t>Updated the list of attributes with a rank column. It now conforms to the LDM.</t>
  </si>
  <si>
    <t>Changed the code of "control not applicable" for the delivery control type, from "dvl_cntl_tp_cntrl_na", to "dlv_cntl_tp_cntrl_na".</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</si>
  <si>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</si>
  <si>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</si>
  <si>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</si>
  <si>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</si>
  <si>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</si>
  <si>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</si>
  <si>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</si>
  <si>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Removed the remark on syndicated contract identifier that explained how DNB forsaw the construction of globally unique syndicated contract identifiers. Please follow the instructions in part III of the manual for AnaCredit.</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</si>
  <si>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</si>
  <si>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</si>
  <si>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</si>
  <si>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Added 2 reference lists 'currency' and 'economic activity'</t>
  </si>
  <si>
    <t>Corrected the description of values 'monthly' and 'quarterly' for domain list payment frequency</t>
  </si>
  <si>
    <t>Removed the following two .csv files are no longer requested - 'attribute_combination_delivery.csv' and 'attribute_delivery.csv'.</t>
  </si>
  <si>
    <t>Fixed a few omissions in the sheet 'Begrippen'.</t>
  </si>
  <si>
    <t>Updated the 'is part of' colomn of worksheet 'accounting classification of in' from 'accounting classification of instruments type' to 'accounting classification of instruments' to conform to the logical data model.</t>
  </si>
  <si>
    <t>Added the values '€STR' and 'SOFR' to 'reference rate value type' so EuroSTR and SOFR rates can be reported.</t>
  </si>
  <si>
    <t>Added value 'Accounting classification of instrument Unknown' to accounting classification of instruments for reporting unknown values.</t>
  </si>
  <si>
    <t>Added value 'Amortisation type unknown' to amortization type for reporting of unknown values.</t>
  </si>
  <si>
    <t>Added value 'balance sheet recognition unknown' to balance sheet recognition for reporting of unknown values.</t>
  </si>
  <si>
    <t>Added value 'Accounting standard unknown' to accounting standard for reporting of unknown values.</t>
  </si>
  <si>
    <t>Added value 'Country unknown' to 'country' with country code "XU" for reporting of unknown values.</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</si>
  <si>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</si>
  <si>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value "Currency unknown" to 'currency' with currency code "XUN" for reporting of unknown values.</t>
  </si>
  <si>
    <t>Added value "Default status unknown" to 'default status' with code "dflt_sts_unk" for reporting of unknown values.</t>
  </si>
  <si>
    <t>Added value "Activities as yet unknown" to 'economic activity' with code "00" for reporting of unknown values.</t>
  </si>
  <si>
    <t>Added value "fiduciary capacity unknown" to 'fiduciary instrument indicator' with code 'fdcr_imt_ind_unk' for reporting of unknown values.</t>
  </si>
  <si>
    <t>Added value "Institutional sector unknown" to 'institutional sector' with code 'instnl_sectr_unk' for reporting of unknown values.</t>
  </si>
  <si>
    <t>Added a new worksheet in business terms for the reference data of legal form. The entry in this list is in addition to the list of the ECB. DNB added the value "XU000" to facilitate reporting of as yet unknown legal form.</t>
  </si>
  <si>
    <t>Added value "NUTS 3 region unknown" to 'nuts 3 region' with code "XU000" for reporting of unknown values.</t>
  </si>
  <si>
    <t>Renamed worksheet 'payment frequency type' to 'payment frequency'. This matches the name of the entity type and the attribute type it corresponds to.</t>
  </si>
  <si>
    <t>Added value "Payment frequency unknown" to 'payment frequency' with code "pymt_frq_unk" to facilitate reporting of unknown values.</t>
  </si>
  <si>
    <t>Added value "Protection valuation approach unknown" to 'protection valuation approach' with code 'prot_val_aprch_unk' to facilitate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</si>
  <si>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</si>
  <si>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</si>
  <si>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</si>
  <si>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</si>
  <si>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</si>
  <si>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</si>
  <si>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</si>
  <si>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</si>
  <si>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</si>
  <si>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</si>
  <si>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</si>
  <si>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</si>
  <si>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</si>
  <si>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</si>
  <si>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</si>
  <si>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</si>
  <si>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</si>
  <si>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</si>
  <si>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</si>
  <si>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</si>
  <si>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 xml:space="preserve">Added the description for enterprise size unknown to the sheet 'enterprise size'. </t>
  </si>
  <si>
    <t>Updated the rank in the worksheet national identifier type from '9999' to '999' due to technical constraints.</t>
  </si>
  <si>
    <t>Updated the description of the domain value 'balance sheet recognition unknown'. Fixed a typo by changing "then" to "when".</t>
  </si>
  <si>
    <t>Updated the applicability of the national identifier type GEN_UNK_CD  to counterparties resident in all countries.</t>
  </si>
  <si>
    <t>Updated the values of 'type of impairment',  removed the values "Not subject to impairment" and "Non-applicable" because there are no valid situations in which these can be reported.</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</si>
  <si>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</si>
  <si>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Updated the list of NUTS-3 codes and descriptions according to the ECB release</t>
  </si>
  <si>
    <t>Added the following values to 'reference rate value type':
•	SONIA - Sterling overnight index average
•	SARON - Swiss average rate overnight
•	TONA  - Tokyo overnight average rate
•	HONIA - Hong Kong dollar overnight index average
•	SORA - Singapore overnight rate average</t>
  </si>
  <si>
    <t>Added extra column country code to Nuts3 region</t>
  </si>
  <si>
    <t>Updated the abbrevation in the worksheet "datatypes" for 'securitisation indicator' from 'scrtn_ind' to 'sct_ind'. It is now the same as the prefix used in the values of the securitisation indicator. Those values did not change.</t>
  </si>
  <si>
    <t>Updated the abbrevation in the worksheet "datatypes" for 'type of instrument' from 'tp_f_imt' to 'tp_of_imt'. It is now the same as the prefix used in the values of the type of instrument. Those values did not change.</t>
  </si>
  <si>
    <t>Added value 'POCI (IFRS)' to 'type of impairment'. It has as code 'tp_of_imprm_poci_ifrs' and as description 'Instruments with significant increase in credit risk. Purchased or originated credit-impaired instruments. Only for instruments subject to impairment under IFRS 9.'.</t>
  </si>
  <si>
    <t>Removed worksheets "attribute combination" and "attribute combination type" as the corresponding entity types have been removed from the logical data model.</t>
  </si>
  <si>
    <t>Updated worksheet "entity type". Replaced column "delivery control type" with column "rowcount reporting indicator".</t>
  </si>
  <si>
    <t>2.4.1</t>
  </si>
  <si>
    <t>Updated business rule omc0037.</t>
  </si>
  <si>
    <t>Removed validation rules omc0097, omc008, omc0124 en tpc0030 from the LDM (rules were already removed from the Excel file)</t>
  </si>
  <si>
    <t>Updated the server expression of business rule 'omc0037'. Specifically to also check for identifier type_type and type_country</t>
  </si>
  <si>
    <t>national_identifier, national_identifier_type_type, national_identifier_type_country</t>
  </si>
  <si>
    <t>2.3.1</t>
  </si>
  <si>
    <t>Changed country "Croatia" to being a "reporting member state" (applicable per 1-1-2023)</t>
  </si>
  <si>
    <t>Croatia becomes a reporting member state</t>
  </si>
  <si>
    <t>2.5</t>
  </si>
  <si>
    <t xml:space="preserve">instrument subject to securitisation </t>
  </si>
  <si>
    <t xml:space="preserve">protection received </t>
  </si>
  <si>
    <t xml:space="preserve">non-fixed interest instrument </t>
  </si>
  <si>
    <t>non-fixed instrument.reference rate, reference rate.reference rate</t>
  </si>
  <si>
    <t>entity</t>
  </si>
  <si>
    <t>foreign counterparty with regular national identifier</t>
  </si>
  <si>
    <t xml:space="preserve">protection provider default data </t>
  </si>
  <si>
    <t>accumulated write-offs, outstanding nominal amount</t>
  </si>
  <si>
    <t xml:space="preserve">accumulated changes in fair value due to credit risk </t>
  </si>
  <si>
    <t>Observed agent delivery</t>
  </si>
  <si>
    <t xml:space="preserve"> balance sheet total</t>
  </si>
  <si>
    <t xml:space="preserve"> annual turnover</t>
  </si>
  <si>
    <t>Fixed an error in the server expression for business rule 'instrument subject to securitisation omc0096 type of securitisation cannot be traditional securitisation'.</t>
  </si>
  <si>
    <t>Updated name, comment and server expression of validation rule tpc0046 to include all reference rates for which only  "overnight" is allowed</t>
  </si>
  <si>
    <t>Updated validation rule tpc0046, included description that it is implemented as relation, violations will therefore also be reported as parent relationship violations.</t>
  </si>
  <si>
    <t>Updated validation rule etc0014,  exceptions are made when the type of protection is 'Residential real estate collateral',  'Commercial real estate collateral' or 'Offices and commercial premises', ECB Validation identifier: CN0950</t>
  </si>
  <si>
    <t>Renamed entity "foreign counterparty with regular national identifier" to "foreign counterparty with regular identifier"</t>
  </si>
  <si>
    <r>
      <rPr>
        <sz val="11"/>
        <rFont val="Calibri"/>
        <family val="2"/>
        <scheme val="minor"/>
      </rPr>
      <t>Updated validation rule dmc0054</t>
    </r>
    <r>
      <rPr>
        <sz val="11"/>
        <color theme="1"/>
        <rFont val="Calibri"/>
        <family val="2"/>
        <scheme val="minor"/>
      </rPr>
      <t xml:space="preserve">  by making it a </t>
    </r>
    <r>
      <rPr>
        <sz val="11"/>
        <color rgb="FFFF0000"/>
        <rFont val="Calibri"/>
        <family val="2"/>
        <scheme val="minor"/>
      </rPr>
      <t>blocking constraint</t>
    </r>
    <r>
      <rPr>
        <sz val="11"/>
        <rFont val="Calibri"/>
        <family val="2"/>
        <scheme val="minor"/>
      </rPr>
      <t>. Le</t>
    </r>
    <r>
      <rPr>
        <sz val="11"/>
        <color theme="1"/>
        <rFont val="Calibri"/>
        <family val="2"/>
        <scheme val="minor"/>
      </rPr>
      <t>gal entity identifier must conform to format or "Unknown".</t>
    </r>
  </si>
  <si>
    <t>Updated attribute 'debtor default data.date of the default status of the counterparty to Mandatory. Unknown and Non-applicable reporting is now possible and validation is done by existing dmc0040.</t>
  </si>
  <si>
    <t>Updated attribute 'protection provider risk data.probability of default' to Mandatory. Unknown and Non-applicable  reporting is now possible and validation is done by existing dmc0034 and dmc0040.</t>
  </si>
  <si>
    <r>
      <t>Removed validation rule omcC0022, it is not possible to recognize from the 'debtor default d</t>
    </r>
    <r>
      <rPr>
        <sz val="11"/>
        <rFont val="Calibri"/>
        <family val="2"/>
        <scheme val="minor"/>
      </rPr>
      <t>ata' whether it is a "retail exposure" and therefore this validation triggered too often</t>
    </r>
    <r>
      <rPr>
        <sz val="11"/>
        <color theme="1"/>
        <rFont val="Calibri"/>
        <family val="2"/>
        <scheme val="minor"/>
      </rPr>
      <t>.</t>
    </r>
  </si>
  <si>
    <t>Reintroduced validation rule omc0088, also updated the definition to properly handle the "Unknown" and "Non-applicable" exceptions. It's ECB Validation identifier: CN0827</t>
  </si>
  <si>
    <r>
      <t xml:space="preserve">New </t>
    </r>
    <r>
      <rPr>
        <sz val="11"/>
        <color rgb="FFFF0000"/>
        <rFont val="Calibri"/>
        <family val="2"/>
        <scheme val="minor"/>
      </rPr>
      <t>blocking</t>
    </r>
    <r>
      <rPr>
        <sz val="11"/>
        <color theme="1"/>
        <rFont val="Calibri"/>
        <family val="2"/>
        <scheme val="minor"/>
      </rPr>
      <t xml:space="preserve"> validation rul</t>
    </r>
    <r>
      <rPr>
        <sz val="11"/>
        <rFont val="Calibri"/>
        <family val="2"/>
        <scheme val="minor"/>
      </rPr>
      <t>e spc</t>
    </r>
    <r>
      <rPr>
        <sz val="11"/>
        <color theme="1"/>
        <rFont val="Calibri"/>
        <family val="2"/>
        <scheme val="minor"/>
      </rPr>
      <t>0025  Observed agent delivery spc0025 each observed agent is reported as one unique counterparty. Altrough this constraint is already in the LDM due to the relation between 'Observed agent delivery' and 'Counterparty'. It's needed for physicaly checking the data on the cardinality of the relationship.</t>
    </r>
  </si>
  <si>
    <t>Removed validation rule omc0134 (CN0713) (from the LDM, it was already removed from the validationrules Excel-file)</t>
  </si>
  <si>
    <t>Updated domain of 'foreign legal entity in reporting member state. Balance sheet total' to "euro amount (non-negative) with exclusions"</t>
  </si>
  <si>
    <t>Updated domain of 'foreign legal entity in reporting member state. annual turnover' to "euro amount (positive and negative) with exclusions"</t>
  </si>
  <si>
    <t>Updated validation rule  omc0020 to make it possible to report 'Non-applicable' for 'annual turnover' when 'foreign counterparty.institutional sector'  in ( 'Central government','State government','Local government', 'Social security funds' )</t>
  </si>
  <si>
    <t>Updated validation rule omc0011 to make it possible to report 'Non-applicable' for 'balance sheet total', when 'foreign counterparty.institutional sector'  in ( 'Central government','State government','Local government', 'Social security funds' )</t>
  </si>
  <si>
    <t>Updated validation rule omc0010 to make it possible to report 'Non-applicable' for  'number of employees' when 'foreign counterparty.institutional sector'  in ( 'Central government','State government','Local government', 'Social security funds'</t>
  </si>
  <si>
    <t>Incorporated ECB validation rules v1.7</t>
  </si>
  <si>
    <t>Incorporated ECB validation rules v2.0 and various validation rule fixes/updates</t>
  </si>
  <si>
    <t>Renamed entity "foreign counterparty with regular national identifier" to "foreign counterparty with regular identifier" conform LDM</t>
  </si>
  <si>
    <t>Changed country "United Kingdom" to being a "non member state"</t>
  </si>
  <si>
    <t>2.5.1</t>
  </si>
  <si>
    <t>Corrections on LDM 2.5 with *.Probability_of_default attributes</t>
  </si>
  <si>
    <t>Added new domain 'real number from 0 to 1 with 6 decimals with exclusions' to allow reporting of value "Non-applicable" and "Unknown".</t>
  </si>
  <si>
    <t>protection provider risk data</t>
  </si>
  <si>
    <t>Removed releasenote record #800 from this document. Replaced by releasenote records #811 to #814</t>
  </si>
  <si>
    <t>Updated domain of 'protection provider risk data.probability of default' to new domain 'real number from 0 to 1 with 6 decimals with exclusions'.</t>
  </si>
  <si>
    <t>Updated domain of 'debtor risk data.probability of default' to new domain 'real number from 0 to 1 with 6 decimals with exclusions'.</t>
  </si>
  <si>
    <t>Added validation rule dmc0055  for checking on mandatory attribute 'protection provider risk data.probability of default'</t>
  </si>
  <si>
    <t>Added validation rule dmc0056  for checking on mandatory attribute 'debtor risk data.probability of default'</t>
  </si>
  <si>
    <t>reference rate</t>
  </si>
  <si>
    <t>2.5.2</t>
  </si>
  <si>
    <t>Fixed a bug in the LDM where the join between 'observed_agent_delivery' and 'counterparty' was unintentionally changed.</t>
  </si>
  <si>
    <t>observed_agent_delivery</t>
  </si>
  <si>
    <t>Fixed a bug in the LDM where the join between 'instrument' and 'accounting_data' was unintentionally changed.</t>
  </si>
  <si>
    <t>Fixed a bug in the LDM where the join between 'instrument' and 'debtor_instrument_data' was unintentionally changed.</t>
  </si>
  <si>
    <t>Fixed a bug in the LDM where the join between 'instrument' and 'creditor_instrument_data' was unintentionally changed.</t>
  </si>
  <si>
    <t>Fixed a bug in the LDM where the join between 'instrument' and 'financial_data' was unintentionally changed.</t>
  </si>
  <si>
    <t>Fixed a bug in the LDM where the join between 'instrument_subject_to_securitisation' and 'originator_securitized_instrument_data' was unintentionally changed.</t>
  </si>
  <si>
    <t>Updated server expression of validation rule 'contract spc0018 syndicated contract indicator' to the version in release 2.4. It was unintentionally changed.</t>
  </si>
  <si>
    <t>Redid change #795. Updated server expression of validation rule 'non-fixed interest instrument tpc0046 reference rate_reference rate value' to include all reference rates for which only "overnight" is allowed</t>
  </si>
  <si>
    <t>Updated the server expression of business rule 'foreign counterparty spc0005 national identifier type other'. Changed 'foreign counterparty with regular national identifier' to 'foreign counterparty with regular identifier'.</t>
  </si>
  <si>
    <t>Updated server expression of business rule tpc0046, spc0018 and spc0005. Corrected the join attributes in various relationships.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</si>
</sst>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0"/>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indexed="8"/>
      <name val="Calibri"/>
      <family val="2"/>
    </font>
    <font>
      <sz val="11"/>
      <color rgb="FFFF0000"/>
      <name val="Calibri"/>
      <family val="2"/>
      <scheme val="minor"/>
    </font>
    <font>
      <sz val="11"/>
      <color rgb="FF000000"/>
      <name val="Calibri"/>
      <family val="2"/>
      <scheme val="minor"/>
    </font>
    <font>
      <b/>
      <sz val="11"/>
      <color theme="1"/>
      <name val="Calibri"/>
      <family val="2"/>
      <scheme val="minor"/>
    </font>
    <font>
      <sz val="9"/>
      <color theme="1"/>
      <name val="Courier New"/>
      <family val="3"/>
    </font>
    <font>
      <sz val="11"/>
      <color theme="1"/>
      <name val="Calibri"/>
      <family val="2"/>
      <scheme val="minor"/>
    </font>
    <font>
      <sz val="8"/>
      <name val="Calibri"/>
      <family val="2"/>
      <scheme val="minor"/>
    </font>
    <font>
      <sz val="11"/>
      <color theme="1"/>
      <name val="Calibri"/>
      <family val="2"/>
      <scheme val="minor"/>
    </font>
    <font>
      <strike/>
      <sz val="11"/>
      <color theme="1"/>
      <name val="Calibri"/>
      <family val="2"/>
      <scheme val="minor"/>
    </font>
    <font>
      <strike/>
      <sz val="11"/>
      <name val="Calibri"/>
      <family val="2"/>
      <scheme val="minor"/>
    </font>
  </fonts>
  <fills count="4">
    <fill>
      <patternFill patternType="none"/>
    </fill>
    <fill>
      <patternFill patternType="gray125"/>
    </fill>
    <fill>
      <patternFill patternType="solid">
        <fgColor theme="4"/>
        <bgColor theme="4"/>
      </patternFill>
    </fill>
    <fill>
      <patternFill patternType="solid">
        <fgColor theme="0"/>
        <bgColor indexed="64"/>
      </patternFill>
    </fill>
  </fills>
  <borders count="10">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right/>
      <top style="thin">
        <color rgb="FF5B9BD5"/>
      </top>
      <bottom/>
      <diagonal/>
    </border>
    <border>
      <left/>
      <right/>
      <top/>
      <bottom style="medium">
        <color indexed="64"/>
      </bottom>
      <diagonal/>
    </border>
  </borders>
  <cellStyleXfs count="1">
    <xf numFmtId="0" fontId="0" fillId="0" borderId="0"/>
  </cellStyleXfs>
  <cellXfs count="57">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2" fillId="2" borderId="0" xfId="0" applyFont="1" applyFill="1" applyAlignment="1">
      <alignment horizontal="right" vertical="top"/>
    </xf>
    <xf numFmtId="0" fontId="2" fillId="2" borderId="0" xfId="0" applyFont="1" applyFill="1" applyAlignment="1">
      <alignment horizontal="right" vertical="top" wrapText="1"/>
    </xf>
    <xf numFmtId="0" fontId="2" fillId="2" borderId="0" xfId="0" applyFont="1" applyFill="1" applyAlignment="1">
      <alignment horizontal="center" vertical="top"/>
    </xf>
    <xf numFmtId="0" fontId="2" fillId="2" borderId="0" xfId="0" applyFont="1" applyFill="1" applyAlignment="1">
      <alignment horizontal="left" vertical="top"/>
    </xf>
    <xf numFmtId="0" fontId="0" fillId="0" borderId="5" xfId="0" applyBorder="1" applyAlignment="1">
      <alignment horizontal="left" vertical="top" wrapText="1"/>
    </xf>
    <xf numFmtId="0" fontId="0" fillId="0" borderId="3" xfId="0" applyBorder="1" applyAlignment="1">
      <alignment horizontal="right" vertical="top" wrapText="1"/>
    </xf>
    <xf numFmtId="14" fontId="0" fillId="0" borderId="4" xfId="0" applyNumberFormat="1" applyBorder="1" applyAlignment="1">
      <alignment horizontal="center" vertical="top" wrapText="1"/>
    </xf>
    <xf numFmtId="0" fontId="0" fillId="0" borderId="4" xfId="0" applyBorder="1" applyAlignment="1">
      <alignment horizontal="left" vertical="top" wrapText="1"/>
    </xf>
    <xf numFmtId="0" fontId="0" fillId="0" borderId="6" xfId="0" applyBorder="1" applyAlignment="1">
      <alignment horizontal="right" vertical="top"/>
    </xf>
    <xf numFmtId="0" fontId="4" fillId="0" borderId="0" xfId="0" applyFont="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right" vertical="top" wrapText="1"/>
    </xf>
    <xf numFmtId="14" fontId="0" fillId="0" borderId="1" xfId="0" applyNumberFormat="1" applyBorder="1" applyAlignment="1">
      <alignment horizontal="center" vertical="top" wrapText="1"/>
    </xf>
    <xf numFmtId="0" fontId="5" fillId="0" borderId="0" xfId="0" quotePrefix="1"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14" fontId="0" fillId="0" borderId="0" xfId="0" applyNumberFormat="1" applyAlignment="1">
      <alignment horizontal="center" vertical="top"/>
    </xf>
    <xf numFmtId="0" fontId="6" fillId="0" borderId="0" xfId="0" applyFont="1" applyAlignment="1">
      <alignment wrapText="1"/>
    </xf>
    <xf numFmtId="0" fontId="0" fillId="0" borderId="0" xfId="0" applyAlignment="1">
      <alignment vertical="top" wrapText="1"/>
    </xf>
    <xf numFmtId="14" fontId="0" fillId="0" borderId="4" xfId="0" applyNumberFormat="1" applyBorder="1" applyAlignment="1">
      <alignment horizontal="center" vertical="top"/>
    </xf>
    <xf numFmtId="14" fontId="0" fillId="0" borderId="0" xfId="0" applyNumberFormat="1" applyAlignment="1">
      <alignment horizontal="right" vertical="top"/>
    </xf>
    <xf numFmtId="14" fontId="8" fillId="0" borderId="8" xfId="0" applyNumberFormat="1" applyFont="1" applyBorder="1" applyAlignment="1">
      <alignment horizontal="center" vertical="top"/>
    </xf>
    <xf numFmtId="0" fontId="1" fillId="0" borderId="1" xfId="0" applyFont="1" applyBorder="1" applyAlignment="1">
      <alignment horizontal="right" vertical="top"/>
    </xf>
    <xf numFmtId="0" fontId="1" fillId="0" borderId="1" xfId="0" applyFont="1" applyBorder="1" applyAlignment="1">
      <alignment horizontal="left" vertical="top" wrapText="1"/>
    </xf>
    <xf numFmtId="14" fontId="1" fillId="0" borderId="1" xfId="0" applyNumberFormat="1" applyFont="1" applyBorder="1" applyAlignment="1">
      <alignment horizontal="center" vertical="top"/>
    </xf>
    <xf numFmtId="0" fontId="1" fillId="0" borderId="0" xfId="0" applyFont="1" applyAlignment="1">
      <alignment horizontal="right" vertical="top"/>
    </xf>
    <xf numFmtId="0" fontId="11" fillId="0" borderId="1" xfId="0" applyFont="1" applyBorder="1" applyAlignment="1">
      <alignment horizontal="right" vertical="top"/>
    </xf>
    <xf numFmtId="14" fontId="11" fillId="0" borderId="1" xfId="0" applyNumberFormat="1" applyFont="1" applyBorder="1" applyAlignment="1">
      <alignment horizontal="center" vertical="top"/>
    </xf>
    <xf numFmtId="0" fontId="11" fillId="0" borderId="1" xfId="0" applyFont="1" applyBorder="1" applyAlignment="1">
      <alignment horizontal="left" vertical="top" wrapText="1"/>
    </xf>
    <xf numFmtId="0" fontId="0" fillId="0" borderId="0" xfId="0" applyAlignment="1">
      <alignment wrapText="1"/>
    </xf>
    <xf numFmtId="0" fontId="0" fillId="0" borderId="9" xfId="0" applyBorder="1" applyAlignment="1">
      <alignment horizontal="right" vertical="top"/>
    </xf>
    <xf numFmtId="14" fontId="0" fillId="0" borderId="9" xfId="0" applyNumberFormat="1" applyBorder="1" applyAlignment="1">
      <alignment horizontal="center" vertical="top"/>
    </xf>
    <xf numFmtId="0" fontId="0" fillId="0" borderId="9" xfId="0" applyBorder="1" applyAlignment="1">
      <alignment horizontal="left" vertical="top" wrapText="1"/>
    </xf>
    <xf numFmtId="0" fontId="0" fillId="0" borderId="9" xfId="0" applyBorder="1" applyAlignment="1">
      <alignment vertical="top" wrapText="1"/>
    </xf>
    <xf numFmtId="0" fontId="6" fillId="0" borderId="9" xfId="0" applyFont="1" applyBorder="1" applyAlignment="1">
      <alignment horizontal="left" vertical="top" wrapText="1"/>
    </xf>
    <xf numFmtId="0" fontId="4" fillId="0" borderId="0" xfId="0" applyFont="1" applyAlignment="1">
      <alignment vertical="top" wrapText="1"/>
    </xf>
    <xf numFmtId="0" fontId="4" fillId="0" borderId="0" xfId="0" applyFont="1" applyAlignment="1">
      <alignment wrapText="1"/>
    </xf>
    <xf numFmtId="0" fontId="4" fillId="3" borderId="0" xfId="0" applyFont="1" applyFill="1" applyAlignment="1">
      <alignment wrapText="1"/>
    </xf>
    <xf numFmtId="0" fontId="13" fillId="0" borderId="1" xfId="0" applyFont="1" applyBorder="1" applyAlignment="1">
      <alignment horizontal="right" vertical="top"/>
    </xf>
    <xf numFmtId="14" fontId="13" fillId="0" borderId="1" xfId="0" applyNumberFormat="1" applyFont="1" applyBorder="1" applyAlignment="1">
      <alignment horizontal="center" vertical="top"/>
    </xf>
    <xf numFmtId="0" fontId="14" fillId="0" borderId="0" xfId="0" applyFont="1" applyAlignment="1">
      <alignment horizontal="right" vertical="top"/>
    </xf>
    <xf numFmtId="14" fontId="14" fillId="0" borderId="0" xfId="0" applyNumberFormat="1" applyFont="1" applyAlignment="1">
      <alignment horizontal="center" vertical="top"/>
    </xf>
    <xf numFmtId="0" fontId="15" fillId="0" borderId="0" xfId="0" applyFont="1" applyAlignment="1">
      <alignment horizontal="left" vertical="top" wrapText="1"/>
    </xf>
    <xf numFmtId="0" fontId="14" fillId="0" borderId="0" xfId="0" applyFont="1" applyAlignment="1">
      <alignment vertical="top" wrapText="1"/>
    </xf>
    <xf numFmtId="0" fontId="0" fillId="0" borderId="3" xfId="0" applyBorder="1" applyAlignment="1">
      <alignment horizontal="right" vertical="top"/>
    </xf>
    <xf numFmtId="0" fontId="0" fillId="0" borderId="4" xfId="0" applyBorder="1" applyAlignment="1">
      <alignment horizontal="right" vertical="top"/>
    </xf>
    <xf numFmtId="0" fontId="0" fillId="0" borderId="4" xfId="0" applyBorder="1" applyAlignment="1">
      <alignment vertical="top" wrapText="1"/>
    </xf>
  </cellXfs>
  <cellStyles count="1">
    <cellStyle name="Normal" xfId="0" builtinId="0"/>
  </cellStyles>
  <dxfs count="22">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List_of_versions" displayName="List_of_versions" ref="B2:D34" totalsRowShown="0" headerRowDxfId="21" dataDxfId="20">
  <autoFilter ref="B2:D34" xr:uid="{00000000-0009-0000-0100-000003000000}"/>
  <tableColumns count="3">
    <tableColumn id="1" xr3:uid="{00000000-0010-0000-0000-000001000000}" name="Version" dataDxfId="19"/>
    <tableColumn id="2" xr3:uid="{00000000-0010-0000-0000-000002000000}" name="Release date" dataDxfId="18"/>
    <tableColumn id="3" xr3:uid="{00000000-0010-0000-0000-000003000000}" name="Description" dataDxfId="17"/>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H838" totalsRowShown="0">
  <autoFilter ref="A1:H838" xr:uid="{66AB48EC-2A92-4865-B437-0B50CFD6DE67}"/>
  <tableColumns count="8">
    <tableColumn id="1" xr3:uid="{00000000-0010-0000-0200-000001000000}" name="#" dataDxfId="16"/>
    <tableColumn id="4" xr3:uid="{00000000-0010-0000-0200-000004000000}" name="Version number" dataDxfId="15"/>
    <tableColumn id="2" xr3:uid="{00000000-0010-0000-0200-000002000000}" name="date" dataDxfId="14"/>
    <tableColumn id="3" xr3:uid="{00000000-0010-0000-0200-000003000000}" name="List of changes to the data delivery agreement since version 1.0 of 9 Februari 2017" dataDxfId="13"/>
    <tableColumn id="5" xr3:uid="{7E1536B8-EADB-4901-BA67-188846E761CC}" name="Action" dataDxfId="12"/>
    <tableColumn id="6" xr3:uid="{80836A52-E606-4385-995E-21EB3AC14E23}" name="Element of LDM" dataDxfId="11"/>
    <tableColumn id="7" xr3:uid="{4A84CAB3-3C27-46E9-88DE-1D4976C272A4}" name="Entity type" dataDxfId="10"/>
    <tableColumn id="8" xr3:uid="{57E1E7DE-B822-46C2-8923-64D3EFDC41DC}" name="attribute" dataDxfId="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D48" totalsRowShown="0">
  <autoFilter ref="A1:D48" xr:uid="{00000000-0009-0000-0100-000001000000}"/>
  <tableColumns count="4">
    <tableColumn id="1" xr3:uid="{00000000-0010-0000-0100-000001000000}" name="#" dataDxfId="8"/>
    <tableColumn id="4" xr3:uid="{00000000-0010-0000-0100-000004000000}" name="Version number" dataDxfId="7"/>
    <tableColumn id="2" xr3:uid="{00000000-0010-0000-0100-000002000000}" name="date" dataDxfId="6"/>
    <tableColumn id="3" xr3:uid="{00000000-0010-0000-0100-000003000000}" name="List of changes to the data delivery agreement since version 1.0 of 9 Februari 2017" dataDxfId="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106" totalsRowShown="0" tableBorderDxfId="4">
  <autoFilter ref="B4:E106" xr:uid="{00000000-0009-0000-0100-000004000000}"/>
  <tableColumns count="4">
    <tableColumn id="1" xr3:uid="{00000000-0010-0000-0300-000001000000}" name="#" dataDxfId="3"/>
    <tableColumn id="2" xr3:uid="{00000000-0010-0000-0300-000002000000}" name="Version number" dataDxfId="2"/>
    <tableColumn id="3" xr3:uid="{00000000-0010-0000-0300-000003000000}" name="date" dataDxfId="1"/>
    <tableColumn id="4" xr3:uid="{00000000-0010-0000-0300-000004000000}" name="List of changes to the data delivery agreement since version 1.0 of 9 Februari 2017"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34"/>
  <sheetViews>
    <sheetView topLeftCell="A25" workbookViewId="0">
      <selection activeCell="D34" sqref="D34"/>
    </sheetView>
  </sheetViews>
  <sheetFormatPr defaultRowHeight="14.4" x14ac:dyDescent="0.3"/>
  <cols>
    <col min="2" max="2" width="10" customWidth="1"/>
    <col min="3" max="3" width="14.5546875" customWidth="1"/>
    <col min="4" max="4" width="49.33203125" customWidth="1"/>
  </cols>
  <sheetData>
    <row r="2" spans="2:4" x14ac:dyDescent="0.3">
      <c r="B2" s="2" t="s">
        <v>0</v>
      </c>
      <c r="C2" s="2" t="s">
        <v>1</v>
      </c>
      <c r="D2" s="2" t="s">
        <v>2</v>
      </c>
    </row>
    <row r="3" spans="2:4" ht="28.8" x14ac:dyDescent="0.3">
      <c r="B3" s="5" t="s">
        <v>3</v>
      </c>
      <c r="C3" s="6">
        <v>42661</v>
      </c>
      <c r="D3" s="2" t="s">
        <v>4</v>
      </c>
    </row>
    <row r="4" spans="2:4" ht="28.8" x14ac:dyDescent="0.3">
      <c r="B4" s="5" t="s">
        <v>5</v>
      </c>
      <c r="C4" s="6">
        <v>42661</v>
      </c>
      <c r="D4" s="2" t="s">
        <v>6</v>
      </c>
    </row>
    <row r="5" spans="2:4" ht="28.8" x14ac:dyDescent="0.3">
      <c r="B5" s="5" t="s">
        <v>7</v>
      </c>
      <c r="C5" s="6">
        <v>42775</v>
      </c>
      <c r="D5" s="2" t="s">
        <v>8</v>
      </c>
    </row>
    <row r="6" spans="2:4" x14ac:dyDescent="0.3">
      <c r="B6" s="5" t="s">
        <v>9</v>
      </c>
      <c r="C6" s="6">
        <v>42782</v>
      </c>
      <c r="D6" s="2" t="s">
        <v>10</v>
      </c>
    </row>
    <row r="7" spans="2:4" ht="57.6" x14ac:dyDescent="0.3">
      <c r="B7" s="5" t="s">
        <v>11</v>
      </c>
      <c r="C7" s="6">
        <v>42803</v>
      </c>
      <c r="D7" s="2" t="s">
        <v>12</v>
      </c>
    </row>
    <row r="8" spans="2:4" x14ac:dyDescent="0.3">
      <c r="B8" s="5" t="s">
        <v>13</v>
      </c>
      <c r="C8" s="6">
        <v>42835</v>
      </c>
      <c r="D8" s="2"/>
    </row>
    <row r="9" spans="2:4" x14ac:dyDescent="0.3">
      <c r="B9" s="5" t="s">
        <v>14</v>
      </c>
      <c r="C9" s="6">
        <v>42913</v>
      </c>
      <c r="D9" s="2"/>
    </row>
    <row r="10" spans="2:4" ht="28.8" x14ac:dyDescent="0.3">
      <c r="B10" s="5" t="s">
        <v>15</v>
      </c>
      <c r="C10" s="6">
        <v>43039</v>
      </c>
      <c r="D10" s="2" t="s">
        <v>16</v>
      </c>
    </row>
    <row r="11" spans="2:4" ht="28.8" x14ac:dyDescent="0.3">
      <c r="B11" s="5" t="s">
        <v>17</v>
      </c>
      <c r="C11" s="6">
        <v>43069</v>
      </c>
      <c r="D11" s="2" t="s">
        <v>18</v>
      </c>
    </row>
    <row r="12" spans="2:4" ht="28.8" x14ac:dyDescent="0.3">
      <c r="B12" s="5" t="s">
        <v>19</v>
      </c>
      <c r="C12" s="6">
        <v>43126</v>
      </c>
      <c r="D12" s="2" t="s">
        <v>18</v>
      </c>
    </row>
    <row r="13" spans="2:4" x14ac:dyDescent="0.3">
      <c r="B13" s="5" t="s">
        <v>20</v>
      </c>
      <c r="C13" s="6">
        <v>43171</v>
      </c>
      <c r="D13" s="2" t="s">
        <v>21</v>
      </c>
    </row>
    <row r="14" spans="2:4" ht="57.6" x14ac:dyDescent="0.3">
      <c r="B14" s="5" t="s">
        <v>22</v>
      </c>
      <c r="C14" s="6">
        <v>43186</v>
      </c>
      <c r="D14" s="2" t="s">
        <v>23</v>
      </c>
    </row>
    <row r="15" spans="2:4" ht="43.2" x14ac:dyDescent="0.3">
      <c r="B15" s="15" t="s">
        <v>24</v>
      </c>
      <c r="C15" s="16">
        <v>43356</v>
      </c>
      <c r="D15" s="14" t="s">
        <v>25</v>
      </c>
    </row>
    <row r="16" spans="2:4" ht="43.2" x14ac:dyDescent="0.3">
      <c r="B16" s="21" t="s">
        <v>26</v>
      </c>
      <c r="C16" s="22">
        <v>43440</v>
      </c>
      <c r="D16" s="20" t="s">
        <v>27</v>
      </c>
    </row>
    <row r="17" spans="2:4" ht="57.6" x14ac:dyDescent="0.3">
      <c r="B17" s="5" t="s">
        <v>28</v>
      </c>
      <c r="C17" s="6">
        <v>43474</v>
      </c>
      <c r="D17" s="20" t="s">
        <v>29</v>
      </c>
    </row>
    <row r="18" spans="2:4" ht="28.8" x14ac:dyDescent="0.3">
      <c r="B18" s="5" t="s">
        <v>30</v>
      </c>
      <c r="C18" s="6">
        <v>43481</v>
      </c>
      <c r="D18" s="20" t="s">
        <v>31</v>
      </c>
    </row>
    <row r="19" spans="2:4" ht="43.2" x14ac:dyDescent="0.3">
      <c r="B19" s="5" t="s">
        <v>32</v>
      </c>
      <c r="C19" s="6">
        <v>43537</v>
      </c>
      <c r="D19" s="2" t="s">
        <v>33</v>
      </c>
    </row>
    <row r="20" spans="2:4" ht="86.4" x14ac:dyDescent="0.3">
      <c r="B20" s="5" t="s">
        <v>34</v>
      </c>
      <c r="C20" s="6">
        <v>43546</v>
      </c>
      <c r="D20" s="2" t="s">
        <v>35</v>
      </c>
    </row>
    <row r="21" spans="2:4" ht="57.6" x14ac:dyDescent="0.3">
      <c r="B21" s="5" t="s">
        <v>36</v>
      </c>
      <c r="C21" s="6">
        <v>43585</v>
      </c>
      <c r="D21" s="23" t="s">
        <v>37</v>
      </c>
    </row>
    <row r="22" spans="2:4" x14ac:dyDescent="0.3">
      <c r="B22" s="5" t="s">
        <v>38</v>
      </c>
      <c r="C22" s="6">
        <v>43768</v>
      </c>
      <c r="D22" s="2" t="s">
        <v>39</v>
      </c>
    </row>
    <row r="23" spans="2:4" ht="28.8" x14ac:dyDescent="0.3">
      <c r="B23" s="5" t="s">
        <v>40</v>
      </c>
      <c r="C23" s="6">
        <v>43997</v>
      </c>
      <c r="D23" s="2" t="s">
        <v>41</v>
      </c>
    </row>
    <row r="24" spans="2:4" ht="216" x14ac:dyDescent="0.3">
      <c r="B24" s="5" t="s">
        <v>42</v>
      </c>
      <c r="C24" s="6">
        <v>44007</v>
      </c>
      <c r="D24" s="2" t="s">
        <v>43</v>
      </c>
    </row>
    <row r="25" spans="2:4" ht="43.2" x14ac:dyDescent="0.3">
      <c r="B25" s="5" t="s">
        <v>44</v>
      </c>
      <c r="C25" s="6">
        <v>44348</v>
      </c>
      <c r="D25" s="2" t="s">
        <v>45</v>
      </c>
    </row>
    <row r="26" spans="2:4" ht="57.6" x14ac:dyDescent="0.3">
      <c r="B26" s="5" t="s">
        <v>46</v>
      </c>
      <c r="C26" s="6">
        <v>44390</v>
      </c>
      <c r="D26" s="2" t="s">
        <v>47</v>
      </c>
    </row>
    <row r="27" spans="2:4" ht="86.4" x14ac:dyDescent="0.3">
      <c r="B27" s="5" t="s">
        <v>48</v>
      </c>
      <c r="C27" s="6">
        <v>44630</v>
      </c>
      <c r="D27" s="2" t="s">
        <v>49</v>
      </c>
    </row>
    <row r="28" spans="2:4" ht="86.4" x14ac:dyDescent="0.3">
      <c r="B28" s="5" t="s">
        <v>50</v>
      </c>
      <c r="C28" s="6"/>
      <c r="D28" s="2" t="s">
        <v>51</v>
      </c>
    </row>
    <row r="29" spans="2:4" x14ac:dyDescent="0.3">
      <c r="B29" s="5" t="s">
        <v>1181</v>
      </c>
      <c r="C29" s="6"/>
      <c r="D29" s="2" t="s">
        <v>1183</v>
      </c>
    </row>
    <row r="30" spans="2:4" x14ac:dyDescent="0.3">
      <c r="B30" s="5" t="s">
        <v>52</v>
      </c>
      <c r="C30" s="6">
        <v>44810</v>
      </c>
      <c r="D30" s="2" t="s">
        <v>1214</v>
      </c>
    </row>
    <row r="31" spans="2:4" x14ac:dyDescent="0.3">
      <c r="B31" s="5" t="s">
        <v>1176</v>
      </c>
      <c r="C31" s="6">
        <v>44865</v>
      </c>
      <c r="D31" s="2" t="s">
        <v>1177</v>
      </c>
    </row>
    <row r="32" spans="2:4" ht="28.8" x14ac:dyDescent="0.3">
      <c r="B32" s="5" t="s">
        <v>1184</v>
      </c>
      <c r="C32" s="6">
        <v>45078</v>
      </c>
      <c r="D32" s="2" t="s">
        <v>1215</v>
      </c>
    </row>
    <row r="33" spans="2:4" ht="28.8" x14ac:dyDescent="0.3">
      <c r="B33" s="5" t="s">
        <v>1218</v>
      </c>
      <c r="C33" s="6">
        <v>45112</v>
      </c>
      <c r="D33" s="2" t="s">
        <v>1219</v>
      </c>
    </row>
    <row r="34" spans="2:4" ht="43.2" x14ac:dyDescent="0.3">
      <c r="B34" s="5" t="s">
        <v>1228</v>
      </c>
      <c r="C34" s="6">
        <v>45173</v>
      </c>
      <c r="D34" s="2" t="s">
        <v>1239</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838"/>
  <sheetViews>
    <sheetView tabSelected="1" zoomScaleNormal="100" workbookViewId="0">
      <pane xSplit="1" ySplit="1" topLeftCell="B819" activePane="bottomRight" state="frozen"/>
      <selection pane="topRight" activeCell="B1" sqref="B1"/>
      <selection pane="bottomLeft" activeCell="A2" sqref="A2"/>
      <selection pane="bottomRight" activeCell="A838" sqref="A838"/>
    </sheetView>
  </sheetViews>
  <sheetFormatPr defaultRowHeight="14.4" x14ac:dyDescent="0.3"/>
  <cols>
    <col min="2" max="2" width="10.6640625" customWidth="1"/>
    <col min="3" max="3" width="11.88671875" bestFit="1" customWidth="1"/>
    <col min="4" max="4" width="77.33203125" customWidth="1"/>
    <col min="5" max="5" width="11" customWidth="1"/>
    <col min="6" max="6" width="17.5546875" bestFit="1" customWidth="1"/>
    <col min="7" max="7" width="24.44140625" customWidth="1"/>
    <col min="8" max="8" width="37.33203125" customWidth="1"/>
    <col min="9" max="9" width="19" customWidth="1"/>
  </cols>
  <sheetData>
    <row r="1" spans="1:8" ht="28.8" x14ac:dyDescent="0.3">
      <c r="A1" s="3" t="s">
        <v>53</v>
      </c>
      <c r="B1" s="5" t="s">
        <v>54</v>
      </c>
      <c r="C1" s="4" t="s">
        <v>55</v>
      </c>
      <c r="D1" s="1" t="s">
        <v>56</v>
      </c>
      <c r="E1" s="28" t="s">
        <v>57</v>
      </c>
      <c r="F1" s="28" t="s">
        <v>58</v>
      </c>
      <c r="G1" s="28" t="s">
        <v>59</v>
      </c>
      <c r="H1" s="28" t="s">
        <v>60</v>
      </c>
    </row>
    <row r="2" spans="1:8" x14ac:dyDescent="0.3">
      <c r="A2" s="3">
        <v>1</v>
      </c>
      <c r="B2" s="3" t="s">
        <v>9</v>
      </c>
      <c r="C2" s="26">
        <v>42773</v>
      </c>
      <c r="D2" s="2" t="s">
        <v>61</v>
      </c>
      <c r="E2" s="28"/>
      <c r="F2" s="28"/>
      <c r="G2" s="28"/>
      <c r="H2" s="28"/>
    </row>
    <row r="3" spans="1:8" ht="28.8" x14ac:dyDescent="0.3">
      <c r="A3" s="3">
        <v>2</v>
      </c>
      <c r="B3" s="3" t="s">
        <v>9</v>
      </c>
      <c r="C3" s="26">
        <v>42773</v>
      </c>
      <c r="D3" s="2" t="s">
        <v>62</v>
      </c>
      <c r="E3" s="28"/>
      <c r="F3" s="28"/>
      <c r="G3" s="28"/>
      <c r="H3" s="28"/>
    </row>
    <row r="4" spans="1:8" ht="43.2" x14ac:dyDescent="0.3">
      <c r="A4" s="3">
        <v>3</v>
      </c>
      <c r="B4" s="3" t="s">
        <v>9</v>
      </c>
      <c r="C4" s="26">
        <v>42782</v>
      </c>
      <c r="D4" s="2" t="s">
        <v>63</v>
      </c>
      <c r="E4" s="28"/>
      <c r="F4" s="28"/>
      <c r="G4" s="28"/>
      <c r="H4" s="28"/>
    </row>
    <row r="5" spans="1:8" ht="57.6" x14ac:dyDescent="0.3">
      <c r="A5" s="3">
        <v>4</v>
      </c>
      <c r="B5" s="3" t="s">
        <v>9</v>
      </c>
      <c r="C5" s="26">
        <v>42782</v>
      </c>
      <c r="D5" s="2" t="s">
        <v>64</v>
      </c>
      <c r="E5" s="28"/>
      <c r="F5" s="28"/>
      <c r="G5" s="28"/>
      <c r="H5" s="28"/>
    </row>
    <row r="6" spans="1:8" ht="244.8" x14ac:dyDescent="0.3">
      <c r="A6" s="3">
        <v>5</v>
      </c>
      <c r="B6" s="3" t="s">
        <v>11</v>
      </c>
      <c r="C6" s="26">
        <v>42795</v>
      </c>
      <c r="D6" s="2" t="s">
        <v>65</v>
      </c>
      <c r="E6" s="28"/>
      <c r="F6" s="28"/>
      <c r="G6" s="28"/>
      <c r="H6" s="28"/>
    </row>
    <row r="7" spans="1:8" ht="244.8" x14ac:dyDescent="0.3">
      <c r="A7" s="3">
        <v>6</v>
      </c>
      <c r="B7" s="3" t="s">
        <v>11</v>
      </c>
      <c r="C7" s="26">
        <v>42795</v>
      </c>
      <c r="D7" s="2" t="s">
        <v>66</v>
      </c>
      <c r="E7" s="28"/>
      <c r="F7" s="28"/>
      <c r="G7" s="28"/>
      <c r="H7" s="28"/>
    </row>
    <row r="8" spans="1:8" ht="244.8" x14ac:dyDescent="0.3">
      <c r="A8" s="3">
        <v>7</v>
      </c>
      <c r="B8" s="3" t="s">
        <v>11</v>
      </c>
      <c r="C8" s="26">
        <v>42796</v>
      </c>
      <c r="D8" s="2" t="s">
        <v>67</v>
      </c>
      <c r="E8" s="28"/>
      <c r="F8" s="28"/>
      <c r="G8" s="28"/>
      <c r="H8" s="28"/>
    </row>
    <row r="9" spans="1:8" ht="72" x14ac:dyDescent="0.3">
      <c r="A9" s="3">
        <v>8</v>
      </c>
      <c r="B9" s="3" t="s">
        <v>11</v>
      </c>
      <c r="C9" s="26">
        <v>42796</v>
      </c>
      <c r="D9" s="2" t="s">
        <v>68</v>
      </c>
      <c r="E9" s="28"/>
      <c r="F9" s="28"/>
      <c r="G9" s="28"/>
      <c r="H9" s="28"/>
    </row>
    <row r="10" spans="1:8" ht="28.8" x14ac:dyDescent="0.3">
      <c r="A10" s="3">
        <v>9</v>
      </c>
      <c r="B10" s="3" t="s">
        <v>11</v>
      </c>
      <c r="C10" s="26">
        <v>42795</v>
      </c>
      <c r="D10" s="2" t="s">
        <v>69</v>
      </c>
      <c r="E10" s="28"/>
      <c r="F10" s="28"/>
      <c r="G10" s="28"/>
      <c r="H10" s="28"/>
    </row>
    <row r="11" spans="1:8" ht="28.8" x14ac:dyDescent="0.3">
      <c r="A11" s="3">
        <v>10</v>
      </c>
      <c r="B11" s="3" t="s">
        <v>11</v>
      </c>
      <c r="C11" s="26">
        <v>42795</v>
      </c>
      <c r="D11" s="2" t="s">
        <v>70</v>
      </c>
      <c r="E11" s="28"/>
      <c r="F11" s="28"/>
      <c r="G11" s="28"/>
      <c r="H11" s="28"/>
    </row>
    <row r="12" spans="1:8" ht="28.8" x14ac:dyDescent="0.3">
      <c r="A12" s="3">
        <v>11</v>
      </c>
      <c r="B12" s="3" t="s">
        <v>11</v>
      </c>
      <c r="C12" s="26">
        <v>42795</v>
      </c>
      <c r="D12" s="2" t="s">
        <v>70</v>
      </c>
      <c r="E12" s="28"/>
      <c r="F12" s="28"/>
      <c r="G12" s="28"/>
      <c r="H12" s="28"/>
    </row>
    <row r="13" spans="1:8" ht="43.2" x14ac:dyDescent="0.3">
      <c r="A13" s="3">
        <v>12</v>
      </c>
      <c r="B13" s="3" t="s">
        <v>11</v>
      </c>
      <c r="C13" s="26">
        <v>42795</v>
      </c>
      <c r="D13" s="2" t="s">
        <v>71</v>
      </c>
      <c r="E13" s="28"/>
      <c r="F13" s="28"/>
      <c r="G13" s="28"/>
      <c r="H13" s="28"/>
    </row>
    <row r="14" spans="1:8" ht="28.8" x14ac:dyDescent="0.3">
      <c r="A14" s="3">
        <v>13</v>
      </c>
      <c r="B14" s="3" t="s">
        <v>11</v>
      </c>
      <c r="C14" s="26">
        <v>42795</v>
      </c>
      <c r="D14" s="2" t="s">
        <v>72</v>
      </c>
      <c r="E14" s="28"/>
      <c r="F14" s="28"/>
      <c r="G14" s="28"/>
      <c r="H14" s="28"/>
    </row>
    <row r="15" spans="1:8" ht="28.8" x14ac:dyDescent="0.3">
      <c r="A15" s="3">
        <v>14</v>
      </c>
      <c r="B15" s="3" t="s">
        <v>11</v>
      </c>
      <c r="C15" s="26">
        <v>42795</v>
      </c>
      <c r="D15" s="2" t="s">
        <v>73</v>
      </c>
      <c r="E15" s="28"/>
      <c r="F15" s="28"/>
      <c r="G15" s="28"/>
      <c r="H15" s="28"/>
    </row>
    <row r="16" spans="1:8" ht="28.8" x14ac:dyDescent="0.3">
      <c r="A16" s="3">
        <v>15</v>
      </c>
      <c r="B16" s="3" t="s">
        <v>11</v>
      </c>
      <c r="C16" s="26">
        <v>42796</v>
      </c>
      <c r="D16" s="2" t="s">
        <v>74</v>
      </c>
      <c r="E16" s="28"/>
      <c r="F16" s="28"/>
      <c r="G16" s="28"/>
      <c r="H16" s="28"/>
    </row>
    <row r="17" spans="1:8" ht="28.8" x14ac:dyDescent="0.3">
      <c r="A17" s="3">
        <v>16</v>
      </c>
      <c r="B17" s="3" t="s">
        <v>11</v>
      </c>
      <c r="C17" s="26">
        <v>42796</v>
      </c>
      <c r="D17" s="2" t="s">
        <v>75</v>
      </c>
      <c r="E17" s="28"/>
      <c r="F17" s="28"/>
      <c r="G17" s="28"/>
      <c r="H17" s="28"/>
    </row>
    <row r="18" spans="1:8" ht="43.2" x14ac:dyDescent="0.3">
      <c r="A18" s="3">
        <v>17</v>
      </c>
      <c r="B18" s="3" t="s">
        <v>11</v>
      </c>
      <c r="C18" s="26">
        <v>42796</v>
      </c>
      <c r="D18" s="2" t="s">
        <v>76</v>
      </c>
      <c r="E18" s="28"/>
      <c r="F18" s="28"/>
      <c r="G18" s="28"/>
      <c r="H18" s="28"/>
    </row>
    <row r="19" spans="1:8" ht="28.8" x14ac:dyDescent="0.3">
      <c r="A19" s="3">
        <v>18</v>
      </c>
      <c r="B19" s="3" t="s">
        <v>11</v>
      </c>
      <c r="C19" s="26">
        <v>42796</v>
      </c>
      <c r="D19" s="2" t="s">
        <v>77</v>
      </c>
      <c r="E19" s="28"/>
      <c r="F19" s="28"/>
      <c r="G19" s="28"/>
      <c r="H19" s="28"/>
    </row>
    <row r="20" spans="1:8" ht="28.8" x14ac:dyDescent="0.3">
      <c r="A20" s="3">
        <v>19</v>
      </c>
      <c r="B20" s="3" t="s">
        <v>11</v>
      </c>
      <c r="C20" s="26">
        <v>42796</v>
      </c>
      <c r="D20" s="2" t="s">
        <v>78</v>
      </c>
      <c r="E20" s="28"/>
      <c r="F20" s="28"/>
      <c r="G20" s="28"/>
      <c r="H20" s="28"/>
    </row>
    <row r="21" spans="1:8" x14ac:dyDescent="0.3">
      <c r="A21" s="3">
        <v>20</v>
      </c>
      <c r="B21" s="3" t="s">
        <v>11</v>
      </c>
      <c r="C21" s="26">
        <v>42796</v>
      </c>
      <c r="D21" s="2" t="s">
        <v>79</v>
      </c>
      <c r="E21" s="28"/>
      <c r="F21" s="28"/>
      <c r="G21" s="28"/>
      <c r="H21" s="28"/>
    </row>
    <row r="22" spans="1:8" ht="28.8" x14ac:dyDescent="0.3">
      <c r="A22" s="3">
        <v>21</v>
      </c>
      <c r="B22" s="3" t="s">
        <v>11</v>
      </c>
      <c r="C22" s="26">
        <v>42796</v>
      </c>
      <c r="D22" s="2" t="s">
        <v>80</v>
      </c>
      <c r="E22" s="28"/>
      <c r="F22" s="28"/>
      <c r="G22" s="28"/>
      <c r="H22" s="28"/>
    </row>
    <row r="23" spans="1:8" ht="28.8" x14ac:dyDescent="0.3">
      <c r="A23" s="3">
        <v>22</v>
      </c>
      <c r="B23" s="3" t="s">
        <v>11</v>
      </c>
      <c r="C23" s="26">
        <v>42796</v>
      </c>
      <c r="D23" s="2" t="s">
        <v>81</v>
      </c>
      <c r="E23" s="28"/>
      <c r="F23" s="28"/>
      <c r="G23" s="28"/>
      <c r="H23" s="28"/>
    </row>
    <row r="24" spans="1:8" ht="86.4" x14ac:dyDescent="0.3">
      <c r="A24" s="3">
        <v>23</v>
      </c>
      <c r="B24" s="3" t="s">
        <v>11</v>
      </c>
      <c r="C24" s="26">
        <v>42796</v>
      </c>
      <c r="D24" s="2" t="s">
        <v>82</v>
      </c>
      <c r="E24" s="28"/>
      <c r="F24" s="28"/>
      <c r="G24" s="28"/>
      <c r="H24" s="28"/>
    </row>
    <row r="25" spans="1:8" ht="57.6" x14ac:dyDescent="0.3">
      <c r="A25" s="3">
        <v>24</v>
      </c>
      <c r="B25" s="3" t="s">
        <v>11</v>
      </c>
      <c r="C25" s="26">
        <v>42800</v>
      </c>
      <c r="D25" s="2" t="s">
        <v>83</v>
      </c>
      <c r="E25" s="28"/>
      <c r="F25" s="28"/>
      <c r="G25" s="28"/>
      <c r="H25" s="28"/>
    </row>
    <row r="26" spans="1:8" ht="216" x14ac:dyDescent="0.3">
      <c r="A26" s="3">
        <v>25</v>
      </c>
      <c r="B26" s="3" t="s">
        <v>11</v>
      </c>
      <c r="C26" s="26">
        <v>42802</v>
      </c>
      <c r="D26" s="2" t="s">
        <v>84</v>
      </c>
      <c r="E26" s="28"/>
      <c r="F26" s="28"/>
      <c r="G26" s="28"/>
      <c r="H26" s="28"/>
    </row>
    <row r="27" spans="1:8" ht="28.8" x14ac:dyDescent="0.3">
      <c r="A27" s="3">
        <v>26</v>
      </c>
      <c r="B27" s="3" t="s">
        <v>13</v>
      </c>
      <c r="C27" s="26">
        <v>42815</v>
      </c>
      <c r="D27" s="2" t="s">
        <v>85</v>
      </c>
      <c r="E27" s="28"/>
      <c r="F27" s="28"/>
      <c r="G27" s="28"/>
      <c r="H27" s="28"/>
    </row>
    <row r="28" spans="1:8" ht="43.2" x14ac:dyDescent="0.3">
      <c r="A28" s="3">
        <v>27</v>
      </c>
      <c r="B28" s="3" t="s">
        <v>13</v>
      </c>
      <c r="C28" s="26">
        <v>42815</v>
      </c>
      <c r="D28" s="2" t="s">
        <v>86</v>
      </c>
      <c r="E28" s="28"/>
      <c r="F28" s="28"/>
      <c r="G28" s="28"/>
      <c r="H28" s="28"/>
    </row>
    <row r="29" spans="1:8" ht="28.8" x14ac:dyDescent="0.3">
      <c r="A29" s="3">
        <v>28</v>
      </c>
      <c r="B29" s="3" t="s">
        <v>13</v>
      </c>
      <c r="C29" s="26">
        <v>42815</v>
      </c>
      <c r="D29" s="2" t="s">
        <v>87</v>
      </c>
      <c r="E29" s="28"/>
      <c r="F29" s="28"/>
      <c r="G29" s="28"/>
      <c r="H29" s="28"/>
    </row>
    <row r="30" spans="1:8" ht="28.8" x14ac:dyDescent="0.3">
      <c r="A30" s="3">
        <v>29</v>
      </c>
      <c r="B30" s="3" t="s">
        <v>13</v>
      </c>
      <c r="C30" s="26">
        <v>42815</v>
      </c>
      <c r="D30" s="2" t="s">
        <v>88</v>
      </c>
      <c r="E30" s="28"/>
      <c r="F30" s="28"/>
      <c r="G30" s="28"/>
      <c r="H30" s="28"/>
    </row>
    <row r="31" spans="1:8" ht="28.8" x14ac:dyDescent="0.3">
      <c r="A31" s="3">
        <v>30</v>
      </c>
      <c r="B31" s="3" t="s">
        <v>13</v>
      </c>
      <c r="C31" s="26">
        <v>42815</v>
      </c>
      <c r="D31" s="2" t="s">
        <v>89</v>
      </c>
      <c r="E31" s="28"/>
      <c r="F31" s="28"/>
      <c r="G31" s="28"/>
      <c r="H31" s="28"/>
    </row>
    <row r="32" spans="1:8" ht="28.8" x14ac:dyDescent="0.3">
      <c r="A32" s="3">
        <v>31</v>
      </c>
      <c r="B32" s="3" t="s">
        <v>13</v>
      </c>
      <c r="C32" s="26">
        <v>42828</v>
      </c>
      <c r="D32" s="2" t="s">
        <v>90</v>
      </c>
      <c r="E32" s="28"/>
      <c r="F32" s="28"/>
      <c r="G32" s="28"/>
      <c r="H32" s="28"/>
    </row>
    <row r="33" spans="1:8" ht="43.2" x14ac:dyDescent="0.3">
      <c r="A33" s="3">
        <v>32</v>
      </c>
      <c r="B33" s="3" t="s">
        <v>13</v>
      </c>
      <c r="C33" s="26">
        <v>42828</v>
      </c>
      <c r="D33" s="2" t="s">
        <v>91</v>
      </c>
      <c r="E33" s="28"/>
      <c r="F33" s="28"/>
      <c r="G33" s="28"/>
      <c r="H33" s="28"/>
    </row>
    <row r="34" spans="1:8" ht="43.2" x14ac:dyDescent="0.3">
      <c r="A34" s="3">
        <v>33</v>
      </c>
      <c r="B34" s="3" t="s">
        <v>13</v>
      </c>
      <c r="C34" s="26">
        <v>42828</v>
      </c>
      <c r="D34" s="2" t="s">
        <v>92</v>
      </c>
      <c r="E34" s="28"/>
      <c r="F34" s="28"/>
      <c r="G34" s="28"/>
      <c r="H34" s="28"/>
    </row>
    <row r="35" spans="1:8" ht="144" x14ac:dyDescent="0.3">
      <c r="A35" s="3">
        <v>34</v>
      </c>
      <c r="B35" s="3" t="s">
        <v>13</v>
      </c>
      <c r="C35" s="8">
        <v>42828</v>
      </c>
      <c r="D35" s="2" t="s">
        <v>93</v>
      </c>
      <c r="E35" s="28"/>
      <c r="F35" s="28"/>
      <c r="G35" s="28"/>
      <c r="H35" s="28"/>
    </row>
    <row r="36" spans="1:8" ht="43.2" x14ac:dyDescent="0.3">
      <c r="A36" s="3">
        <v>35</v>
      </c>
      <c r="B36" s="3" t="s">
        <v>13</v>
      </c>
      <c r="C36" s="8">
        <v>42829</v>
      </c>
      <c r="D36" s="2" t="s">
        <v>94</v>
      </c>
      <c r="E36" s="28"/>
      <c r="F36" s="28"/>
      <c r="G36" s="28"/>
      <c r="H36" s="28"/>
    </row>
    <row r="37" spans="1:8" ht="28.8" x14ac:dyDescent="0.3">
      <c r="A37" s="3">
        <v>36</v>
      </c>
      <c r="B37" s="3" t="s">
        <v>13</v>
      </c>
      <c r="C37" s="8">
        <v>42829</v>
      </c>
      <c r="D37" s="2" t="s">
        <v>95</v>
      </c>
      <c r="E37" s="28"/>
      <c r="F37" s="28"/>
      <c r="G37" s="28"/>
      <c r="H37" s="28"/>
    </row>
    <row r="38" spans="1:8" ht="43.2" x14ac:dyDescent="0.3">
      <c r="A38" s="3">
        <v>37</v>
      </c>
      <c r="B38" s="3" t="s">
        <v>13</v>
      </c>
      <c r="C38" s="8">
        <v>42829</v>
      </c>
      <c r="D38" s="2" t="s">
        <v>96</v>
      </c>
      <c r="E38" s="28"/>
      <c r="F38" s="28"/>
      <c r="G38" s="28"/>
      <c r="H38" s="28"/>
    </row>
    <row r="39" spans="1:8" ht="158.4" x14ac:dyDescent="0.3">
      <c r="A39" s="3">
        <v>38</v>
      </c>
      <c r="B39" s="3" t="s">
        <v>13</v>
      </c>
      <c r="C39" s="8">
        <v>42829</v>
      </c>
      <c r="D39" s="2" t="s">
        <v>97</v>
      </c>
      <c r="E39" s="28"/>
      <c r="F39" s="28"/>
      <c r="G39" s="28"/>
      <c r="H39" s="28"/>
    </row>
    <row r="40" spans="1:8" ht="28.8" x14ac:dyDescent="0.3">
      <c r="A40" s="3">
        <v>39</v>
      </c>
      <c r="B40" s="3" t="s">
        <v>13</v>
      </c>
      <c r="C40" s="8">
        <v>42829</v>
      </c>
      <c r="D40" s="2" t="s">
        <v>98</v>
      </c>
      <c r="E40" s="28"/>
      <c r="F40" s="28"/>
      <c r="G40" s="28"/>
      <c r="H40" s="28"/>
    </row>
    <row r="41" spans="1:8" ht="43.2" x14ac:dyDescent="0.3">
      <c r="A41" s="3">
        <v>40</v>
      </c>
      <c r="B41" s="3" t="s">
        <v>13</v>
      </c>
      <c r="C41" s="26">
        <v>42829</v>
      </c>
      <c r="D41" s="2" t="s">
        <v>99</v>
      </c>
      <c r="E41" s="28"/>
      <c r="F41" s="28"/>
      <c r="G41" s="28"/>
      <c r="H41" s="28"/>
    </row>
    <row r="42" spans="1:8" ht="28.8" x14ac:dyDescent="0.3">
      <c r="A42" s="3">
        <v>41</v>
      </c>
      <c r="B42" s="3" t="s">
        <v>13</v>
      </c>
      <c r="C42" s="26">
        <v>42829</v>
      </c>
      <c r="D42" s="2" t="s">
        <v>100</v>
      </c>
      <c r="E42" s="28"/>
      <c r="F42" s="28"/>
      <c r="G42" s="28"/>
      <c r="H42" s="28"/>
    </row>
    <row r="43" spans="1:8" ht="28.8" x14ac:dyDescent="0.3">
      <c r="A43" s="3">
        <v>42</v>
      </c>
      <c r="B43" s="3" t="s">
        <v>13</v>
      </c>
      <c r="C43" s="26">
        <v>42829</v>
      </c>
      <c r="D43" s="2" t="s">
        <v>101</v>
      </c>
      <c r="E43" s="28"/>
      <c r="F43" s="28"/>
      <c r="G43" s="28"/>
      <c r="H43" s="28"/>
    </row>
    <row r="44" spans="1:8" ht="28.8" x14ac:dyDescent="0.3">
      <c r="A44" s="3">
        <v>42</v>
      </c>
      <c r="B44" s="3" t="s">
        <v>13</v>
      </c>
      <c r="C44" s="26">
        <v>42829</v>
      </c>
      <c r="D44" s="2" t="s">
        <v>102</v>
      </c>
      <c r="E44" s="28"/>
      <c r="F44" s="28"/>
      <c r="G44" s="28"/>
      <c r="H44" s="28"/>
    </row>
    <row r="45" spans="1:8" x14ac:dyDescent="0.3">
      <c r="A45" s="3">
        <v>43</v>
      </c>
      <c r="B45" s="3" t="s">
        <v>13</v>
      </c>
      <c r="C45" s="26">
        <v>42829</v>
      </c>
      <c r="D45" s="2" t="s">
        <v>103</v>
      </c>
      <c r="E45" s="28"/>
      <c r="F45" s="28"/>
      <c r="G45" s="28"/>
      <c r="H45" s="28"/>
    </row>
    <row r="46" spans="1:8" ht="43.2" x14ac:dyDescent="0.3">
      <c r="A46" s="3">
        <v>44</v>
      </c>
      <c r="B46" s="3" t="s">
        <v>13</v>
      </c>
      <c r="C46" s="26">
        <v>42829</v>
      </c>
      <c r="D46" s="2" t="s">
        <v>104</v>
      </c>
      <c r="E46" s="28"/>
      <c r="F46" s="28"/>
      <c r="G46" s="28"/>
      <c r="H46" s="28"/>
    </row>
    <row r="47" spans="1:8" ht="28.8" x14ac:dyDescent="0.3">
      <c r="A47" s="3">
        <v>45</v>
      </c>
      <c r="B47" s="3" t="s">
        <v>13</v>
      </c>
      <c r="C47" s="26">
        <v>42830</v>
      </c>
      <c r="D47" s="2" t="s">
        <v>105</v>
      </c>
      <c r="E47" s="28"/>
      <c r="F47" s="28"/>
      <c r="G47" s="28"/>
      <c r="H47" s="28"/>
    </row>
    <row r="48" spans="1:8" ht="57.6" x14ac:dyDescent="0.3">
      <c r="A48" s="3">
        <v>46</v>
      </c>
      <c r="B48" s="3" t="s">
        <v>13</v>
      </c>
      <c r="C48" s="26">
        <v>42830</v>
      </c>
      <c r="D48" s="2" t="s">
        <v>106</v>
      </c>
      <c r="E48" s="28"/>
      <c r="F48" s="28"/>
      <c r="G48" s="28"/>
      <c r="H48" s="28"/>
    </row>
    <row r="49" spans="1:8" ht="28.8" x14ac:dyDescent="0.3">
      <c r="A49" s="3">
        <v>47</v>
      </c>
      <c r="B49" s="3" t="s">
        <v>13</v>
      </c>
      <c r="C49" s="26">
        <v>42830</v>
      </c>
      <c r="D49" s="2" t="s">
        <v>107</v>
      </c>
      <c r="E49" s="28"/>
      <c r="F49" s="28"/>
      <c r="G49" s="28"/>
      <c r="H49" s="28"/>
    </row>
    <row r="50" spans="1:8" ht="28.8" x14ac:dyDescent="0.3">
      <c r="A50" s="3">
        <v>48</v>
      </c>
      <c r="B50" s="3" t="s">
        <v>13</v>
      </c>
      <c r="C50" s="26">
        <v>42830</v>
      </c>
      <c r="D50" s="2" t="s">
        <v>108</v>
      </c>
      <c r="E50" s="28"/>
      <c r="F50" s="28"/>
      <c r="G50" s="28"/>
      <c r="H50" s="28"/>
    </row>
    <row r="51" spans="1:8" ht="43.2" x14ac:dyDescent="0.3">
      <c r="A51" s="3">
        <v>49</v>
      </c>
      <c r="B51" s="3" t="s">
        <v>13</v>
      </c>
      <c r="C51" s="26">
        <v>42830</v>
      </c>
      <c r="D51" s="2" t="s">
        <v>109</v>
      </c>
      <c r="E51" s="28"/>
      <c r="F51" s="28"/>
      <c r="G51" s="28"/>
      <c r="H51" s="28"/>
    </row>
    <row r="52" spans="1:8" ht="28.8" x14ac:dyDescent="0.3">
      <c r="A52" s="3">
        <v>50</v>
      </c>
      <c r="B52" s="3" t="s">
        <v>13</v>
      </c>
      <c r="C52" s="26">
        <v>42830</v>
      </c>
      <c r="D52" s="2" t="s">
        <v>110</v>
      </c>
      <c r="E52" s="28"/>
      <c r="F52" s="28"/>
      <c r="G52" s="28"/>
      <c r="H52" s="28"/>
    </row>
    <row r="53" spans="1:8" ht="43.2" x14ac:dyDescent="0.3">
      <c r="A53" s="3">
        <v>51</v>
      </c>
      <c r="B53" s="3" t="s">
        <v>13</v>
      </c>
      <c r="C53" s="26">
        <v>42830</v>
      </c>
      <c r="D53" s="2" t="s">
        <v>111</v>
      </c>
      <c r="E53" s="28"/>
      <c r="F53" s="28"/>
      <c r="G53" s="28"/>
      <c r="H53" s="28"/>
    </row>
    <row r="54" spans="1:8" ht="28.8" x14ac:dyDescent="0.3">
      <c r="A54" s="3">
        <v>52</v>
      </c>
      <c r="B54" s="3" t="s">
        <v>13</v>
      </c>
      <c r="C54" s="26">
        <v>42830</v>
      </c>
      <c r="D54" s="2" t="s">
        <v>112</v>
      </c>
      <c r="E54" s="28"/>
      <c r="F54" s="28"/>
      <c r="G54" s="28"/>
      <c r="H54" s="28"/>
    </row>
    <row r="55" spans="1:8" ht="28.8" x14ac:dyDescent="0.3">
      <c r="A55" s="3">
        <v>53</v>
      </c>
      <c r="B55" s="3" t="s">
        <v>13</v>
      </c>
      <c r="C55" s="26">
        <v>42830</v>
      </c>
      <c r="D55" s="2" t="s">
        <v>113</v>
      </c>
      <c r="E55" s="28"/>
      <c r="F55" s="28"/>
      <c r="G55" s="28"/>
      <c r="H55" s="28"/>
    </row>
    <row r="56" spans="1:8" ht="28.8" x14ac:dyDescent="0.3">
      <c r="A56" s="3">
        <v>54</v>
      </c>
      <c r="B56" s="3" t="s">
        <v>13</v>
      </c>
      <c r="C56" s="26">
        <v>42830</v>
      </c>
      <c r="D56" s="2" t="s">
        <v>114</v>
      </c>
      <c r="E56" s="28"/>
      <c r="F56" s="28"/>
      <c r="G56" s="28"/>
      <c r="H56" s="28"/>
    </row>
    <row r="57" spans="1:8" ht="28.8" x14ac:dyDescent="0.3">
      <c r="A57" s="3">
        <v>55</v>
      </c>
      <c r="B57" s="3" t="s">
        <v>13</v>
      </c>
      <c r="C57" s="26">
        <v>42830</v>
      </c>
      <c r="D57" s="2" t="s">
        <v>115</v>
      </c>
      <c r="E57" s="28"/>
      <c r="F57" s="28"/>
      <c r="G57" s="28"/>
      <c r="H57" s="28"/>
    </row>
    <row r="58" spans="1:8" x14ac:dyDescent="0.3">
      <c r="A58" s="3">
        <v>56</v>
      </c>
      <c r="B58" s="3" t="s">
        <v>14</v>
      </c>
      <c r="C58" s="26">
        <v>42845</v>
      </c>
      <c r="D58" s="2" t="s">
        <v>116</v>
      </c>
      <c r="E58" s="28"/>
      <c r="F58" s="28"/>
      <c r="G58" s="28"/>
      <c r="H58" s="28"/>
    </row>
    <row r="59" spans="1:8" ht="28.8" x14ac:dyDescent="0.3">
      <c r="A59" s="3">
        <v>57</v>
      </c>
      <c r="B59" s="3" t="s">
        <v>14</v>
      </c>
      <c r="C59" s="26">
        <v>42845</v>
      </c>
      <c r="D59" s="2" t="s">
        <v>117</v>
      </c>
      <c r="E59" s="28"/>
      <c r="F59" s="28"/>
      <c r="G59" s="28"/>
      <c r="H59" s="28"/>
    </row>
    <row r="60" spans="1:8" x14ac:dyDescent="0.3">
      <c r="A60" s="3">
        <v>58</v>
      </c>
      <c r="B60" s="3" t="s">
        <v>14</v>
      </c>
      <c r="C60" s="26">
        <v>42845</v>
      </c>
      <c r="D60" s="2" t="s">
        <v>118</v>
      </c>
      <c r="E60" s="28"/>
      <c r="F60" s="28"/>
      <c r="G60" s="28"/>
      <c r="H60" s="28"/>
    </row>
    <row r="61" spans="1:8" ht="28.8" x14ac:dyDescent="0.3">
      <c r="A61" s="3">
        <v>59</v>
      </c>
      <c r="B61" s="3" t="s">
        <v>14</v>
      </c>
      <c r="C61" s="26">
        <v>42845</v>
      </c>
      <c r="D61" s="2" t="s">
        <v>119</v>
      </c>
      <c r="E61" s="28"/>
      <c r="F61" s="28"/>
      <c r="G61" s="28"/>
      <c r="H61" s="28"/>
    </row>
    <row r="62" spans="1:8" x14ac:dyDescent="0.3">
      <c r="A62" s="3">
        <v>60</v>
      </c>
      <c r="B62" s="3" t="s">
        <v>14</v>
      </c>
      <c r="C62" s="26">
        <v>42845</v>
      </c>
      <c r="D62" s="2" t="s">
        <v>120</v>
      </c>
      <c r="E62" s="28"/>
      <c r="F62" s="28"/>
      <c r="G62" s="28"/>
      <c r="H62" s="28"/>
    </row>
    <row r="63" spans="1:8" x14ac:dyDescent="0.3">
      <c r="A63" s="3">
        <v>61</v>
      </c>
      <c r="B63" s="3" t="s">
        <v>14</v>
      </c>
      <c r="C63" s="26">
        <v>42845</v>
      </c>
      <c r="D63" s="2" t="s">
        <v>121</v>
      </c>
      <c r="E63" s="28"/>
      <c r="F63" s="28"/>
      <c r="G63" s="28"/>
      <c r="H63" s="28"/>
    </row>
    <row r="64" spans="1:8" x14ac:dyDescent="0.3">
      <c r="A64" s="3">
        <v>62</v>
      </c>
      <c r="B64" s="3" t="s">
        <v>14</v>
      </c>
      <c r="C64" s="26">
        <v>42845</v>
      </c>
      <c r="D64" s="2" t="s">
        <v>122</v>
      </c>
      <c r="E64" s="28"/>
      <c r="F64" s="28"/>
      <c r="G64" s="28"/>
      <c r="H64" s="28"/>
    </row>
    <row r="65" spans="1:8" x14ac:dyDescent="0.3">
      <c r="A65" s="3">
        <v>63</v>
      </c>
      <c r="B65" s="3" t="s">
        <v>14</v>
      </c>
      <c r="C65" s="26">
        <v>42845</v>
      </c>
      <c r="D65" s="2" t="s">
        <v>123</v>
      </c>
      <c r="E65" s="28"/>
      <c r="F65" s="28"/>
      <c r="G65" s="28"/>
      <c r="H65" s="28"/>
    </row>
    <row r="66" spans="1:8" ht="28.8" x14ac:dyDescent="0.3">
      <c r="A66" s="3">
        <v>64</v>
      </c>
      <c r="B66" s="3" t="s">
        <v>14</v>
      </c>
      <c r="C66" s="26">
        <v>42845</v>
      </c>
      <c r="D66" s="2" t="s">
        <v>124</v>
      </c>
      <c r="E66" s="28"/>
      <c r="F66" s="28"/>
      <c r="G66" s="28"/>
      <c r="H66" s="28"/>
    </row>
    <row r="67" spans="1:8" ht="28.8" x14ac:dyDescent="0.3">
      <c r="A67" s="3">
        <v>65</v>
      </c>
      <c r="B67" s="3" t="s">
        <v>14</v>
      </c>
      <c r="C67" s="26">
        <v>42845</v>
      </c>
      <c r="D67" s="2" t="s">
        <v>125</v>
      </c>
      <c r="E67" s="28"/>
      <c r="F67" s="28"/>
      <c r="G67" s="28"/>
      <c r="H67" s="28"/>
    </row>
    <row r="68" spans="1:8" x14ac:dyDescent="0.3">
      <c r="A68" s="3">
        <v>66</v>
      </c>
      <c r="B68" s="3" t="s">
        <v>14</v>
      </c>
      <c r="C68" s="26">
        <v>42845</v>
      </c>
      <c r="D68" s="2" t="s">
        <v>126</v>
      </c>
      <c r="E68" s="28"/>
      <c r="F68" s="28"/>
      <c r="G68" s="28"/>
      <c r="H68" s="28"/>
    </row>
    <row r="69" spans="1:8" ht="28.8" x14ac:dyDescent="0.3">
      <c r="A69" s="3">
        <v>67</v>
      </c>
      <c r="B69" s="3" t="s">
        <v>14</v>
      </c>
      <c r="C69" s="26">
        <v>42845</v>
      </c>
      <c r="D69" s="2" t="s">
        <v>127</v>
      </c>
      <c r="E69" s="28"/>
      <c r="F69" s="28"/>
      <c r="G69" s="28"/>
      <c r="H69" s="28"/>
    </row>
    <row r="70" spans="1:8" ht="28.8" x14ac:dyDescent="0.3">
      <c r="A70" s="3">
        <v>68</v>
      </c>
      <c r="B70" s="3" t="s">
        <v>14</v>
      </c>
      <c r="C70" s="26">
        <v>42845</v>
      </c>
      <c r="D70" s="2" t="s">
        <v>128</v>
      </c>
      <c r="E70" s="28"/>
      <c r="F70" s="28"/>
      <c r="G70" s="28"/>
      <c r="H70" s="28"/>
    </row>
    <row r="71" spans="1:8" ht="43.2" x14ac:dyDescent="0.3">
      <c r="A71" s="3">
        <v>69</v>
      </c>
      <c r="B71" s="3" t="s">
        <v>14</v>
      </c>
      <c r="C71" s="26">
        <v>42845</v>
      </c>
      <c r="D71" s="2" t="s">
        <v>129</v>
      </c>
      <c r="E71" s="28"/>
      <c r="F71" s="28"/>
      <c r="G71" s="28"/>
      <c r="H71" s="28"/>
    </row>
    <row r="72" spans="1:8" ht="43.2" x14ac:dyDescent="0.3">
      <c r="A72" s="3">
        <v>70</v>
      </c>
      <c r="B72" s="3" t="s">
        <v>14</v>
      </c>
      <c r="C72" s="26">
        <v>42845</v>
      </c>
      <c r="D72" s="2" t="s">
        <v>130</v>
      </c>
      <c r="E72" s="28"/>
      <c r="F72" s="28"/>
      <c r="G72" s="28"/>
      <c r="H72" s="28"/>
    </row>
    <row r="73" spans="1:8" ht="28.8" x14ac:dyDescent="0.3">
      <c r="A73" s="3">
        <v>72</v>
      </c>
      <c r="B73" s="3" t="s">
        <v>14</v>
      </c>
      <c r="C73" s="26">
        <v>42845</v>
      </c>
      <c r="D73" s="2" t="s">
        <v>131</v>
      </c>
      <c r="E73" s="28"/>
      <c r="F73" s="28"/>
      <c r="G73" s="28"/>
      <c r="H73" s="28"/>
    </row>
    <row r="74" spans="1:8" x14ac:dyDescent="0.3">
      <c r="A74" s="3">
        <v>73</v>
      </c>
      <c r="B74" s="3" t="s">
        <v>14</v>
      </c>
      <c r="C74" s="26">
        <v>42845</v>
      </c>
      <c r="D74" s="2" t="s">
        <v>132</v>
      </c>
      <c r="E74" s="28"/>
      <c r="F74" s="28"/>
      <c r="G74" s="28"/>
      <c r="H74" s="28"/>
    </row>
    <row r="75" spans="1:8" x14ac:dyDescent="0.3">
      <c r="A75" s="3">
        <v>74</v>
      </c>
      <c r="B75" s="3" t="s">
        <v>14</v>
      </c>
      <c r="C75" s="26">
        <v>42845</v>
      </c>
      <c r="D75" s="2" t="s">
        <v>133</v>
      </c>
      <c r="E75" s="28"/>
      <c r="F75" s="28"/>
      <c r="G75" s="28"/>
      <c r="H75" s="28"/>
    </row>
    <row r="76" spans="1:8" ht="28.8" x14ac:dyDescent="0.3">
      <c r="A76" s="3">
        <v>75</v>
      </c>
      <c r="B76" s="3" t="s">
        <v>14</v>
      </c>
      <c r="C76" s="26">
        <v>42845</v>
      </c>
      <c r="D76" s="2" t="s">
        <v>134</v>
      </c>
      <c r="E76" s="28"/>
      <c r="F76" s="28"/>
      <c r="G76" s="28"/>
      <c r="H76" s="28"/>
    </row>
    <row r="77" spans="1:8" ht="28.8" x14ac:dyDescent="0.3">
      <c r="A77" s="3">
        <v>76</v>
      </c>
      <c r="B77" s="3" t="s">
        <v>14</v>
      </c>
      <c r="C77" s="26">
        <v>42845</v>
      </c>
      <c r="D77" s="2" t="s">
        <v>135</v>
      </c>
      <c r="E77" s="28"/>
      <c r="F77" s="28"/>
      <c r="G77" s="28"/>
      <c r="H77" s="28"/>
    </row>
    <row r="78" spans="1:8" ht="28.8" x14ac:dyDescent="0.3">
      <c r="A78" s="3">
        <v>77</v>
      </c>
      <c r="B78" s="3" t="s">
        <v>14</v>
      </c>
      <c r="C78" s="26">
        <v>42845</v>
      </c>
      <c r="D78" s="2" t="s">
        <v>136</v>
      </c>
      <c r="E78" s="28"/>
      <c r="F78" s="28"/>
      <c r="G78" s="28"/>
      <c r="H78" s="28"/>
    </row>
    <row r="79" spans="1:8" ht="28.8" x14ac:dyDescent="0.3">
      <c r="A79" s="3">
        <v>78</v>
      </c>
      <c r="B79" s="3" t="s">
        <v>14</v>
      </c>
      <c r="C79" s="26">
        <v>42845</v>
      </c>
      <c r="D79" s="2" t="s">
        <v>137</v>
      </c>
      <c r="E79" s="28"/>
      <c r="F79" s="28"/>
      <c r="G79" s="28"/>
      <c r="H79" s="28"/>
    </row>
    <row r="80" spans="1:8" x14ac:dyDescent="0.3">
      <c r="A80" s="3">
        <v>79</v>
      </c>
      <c r="B80" s="3" t="s">
        <v>14</v>
      </c>
      <c r="C80" s="26">
        <v>42845</v>
      </c>
      <c r="D80" s="2" t="s">
        <v>138</v>
      </c>
      <c r="E80" s="28"/>
      <c r="F80" s="28"/>
      <c r="G80" s="28"/>
      <c r="H80" s="28"/>
    </row>
    <row r="81" spans="1:8" ht="28.8" x14ac:dyDescent="0.3">
      <c r="A81" s="3">
        <v>80</v>
      </c>
      <c r="B81" s="3" t="s">
        <v>14</v>
      </c>
      <c r="C81" s="26">
        <v>42845</v>
      </c>
      <c r="D81" s="2" t="s">
        <v>139</v>
      </c>
      <c r="E81" s="28"/>
      <c r="F81" s="28"/>
      <c r="G81" s="28"/>
      <c r="H81" s="28"/>
    </row>
    <row r="82" spans="1:8" x14ac:dyDescent="0.3">
      <c r="A82" s="3">
        <v>79</v>
      </c>
      <c r="B82" s="3" t="s">
        <v>14</v>
      </c>
      <c r="C82" s="26">
        <v>42845</v>
      </c>
      <c r="D82" s="2" t="s">
        <v>140</v>
      </c>
      <c r="E82" s="28"/>
      <c r="F82" s="28"/>
      <c r="G82" s="28"/>
      <c r="H82" s="28"/>
    </row>
    <row r="83" spans="1:8" ht="28.8" x14ac:dyDescent="0.3">
      <c r="A83" s="3">
        <v>80</v>
      </c>
      <c r="B83" s="3" t="s">
        <v>14</v>
      </c>
      <c r="C83" s="26">
        <v>42845</v>
      </c>
      <c r="D83" s="2" t="s">
        <v>141</v>
      </c>
      <c r="E83" s="28"/>
      <c r="F83" s="28"/>
      <c r="G83" s="28"/>
      <c r="H83" s="28"/>
    </row>
    <row r="84" spans="1:8" x14ac:dyDescent="0.3">
      <c r="A84" s="3">
        <v>81</v>
      </c>
      <c r="B84" s="3" t="s">
        <v>14</v>
      </c>
      <c r="C84" s="26">
        <v>42845</v>
      </c>
      <c r="D84" s="2" t="s">
        <v>142</v>
      </c>
      <c r="E84" s="28"/>
      <c r="F84" s="28"/>
      <c r="G84" s="28"/>
      <c r="H84" s="28"/>
    </row>
    <row r="85" spans="1:8" ht="28.8" x14ac:dyDescent="0.3">
      <c r="A85" s="3">
        <v>82</v>
      </c>
      <c r="B85" s="3" t="s">
        <v>14</v>
      </c>
      <c r="C85" s="26">
        <v>42845</v>
      </c>
      <c r="D85" s="2" t="s">
        <v>143</v>
      </c>
      <c r="E85" s="28"/>
      <c r="F85" s="28"/>
      <c r="G85" s="28"/>
      <c r="H85" s="28"/>
    </row>
    <row r="86" spans="1:8" ht="43.2" x14ac:dyDescent="0.3">
      <c r="A86" s="3">
        <v>83</v>
      </c>
      <c r="B86" s="3" t="s">
        <v>14</v>
      </c>
      <c r="C86" s="26">
        <v>42845</v>
      </c>
      <c r="D86" s="2" t="s">
        <v>144</v>
      </c>
      <c r="E86" s="28"/>
      <c r="F86" s="28"/>
      <c r="G86" s="28"/>
      <c r="H86" s="28"/>
    </row>
    <row r="87" spans="1:8" x14ac:dyDescent="0.3">
      <c r="A87" s="3">
        <v>84</v>
      </c>
      <c r="B87" s="3" t="s">
        <v>14</v>
      </c>
      <c r="C87" s="26">
        <v>42845</v>
      </c>
      <c r="D87" s="2" t="s">
        <v>145</v>
      </c>
      <c r="E87" s="28"/>
      <c r="F87" s="28"/>
      <c r="G87" s="28"/>
      <c r="H87" s="28"/>
    </row>
    <row r="88" spans="1:8" ht="28.8" x14ac:dyDescent="0.3">
      <c r="A88" s="3">
        <v>85</v>
      </c>
      <c r="B88" s="3" t="s">
        <v>14</v>
      </c>
      <c r="C88" s="26">
        <v>42845</v>
      </c>
      <c r="D88" s="2" t="s">
        <v>146</v>
      </c>
      <c r="E88" s="28"/>
      <c r="F88" s="28"/>
      <c r="G88" s="28"/>
      <c r="H88" s="28"/>
    </row>
    <row r="89" spans="1:8" ht="28.8" x14ac:dyDescent="0.3">
      <c r="A89" s="3">
        <v>86</v>
      </c>
      <c r="B89" s="3" t="s">
        <v>14</v>
      </c>
      <c r="C89" s="26">
        <v>42845</v>
      </c>
      <c r="D89" s="2" t="s">
        <v>147</v>
      </c>
      <c r="E89" s="28"/>
      <c r="F89" s="28"/>
      <c r="G89" s="28"/>
      <c r="H89" s="28"/>
    </row>
    <row r="90" spans="1:8" ht="43.2" x14ac:dyDescent="0.3">
      <c r="A90" s="3">
        <v>87</v>
      </c>
      <c r="B90" s="3" t="s">
        <v>14</v>
      </c>
      <c r="C90" s="26">
        <v>42845</v>
      </c>
      <c r="D90" s="2" t="s">
        <v>148</v>
      </c>
      <c r="E90" s="28"/>
      <c r="F90" s="28"/>
      <c r="G90" s="28"/>
      <c r="H90" s="28"/>
    </row>
    <row r="91" spans="1:8" ht="43.2" x14ac:dyDescent="0.3">
      <c r="A91" s="3">
        <v>88</v>
      </c>
      <c r="B91" s="3" t="s">
        <v>14</v>
      </c>
      <c r="C91" s="26">
        <v>42858</v>
      </c>
      <c r="D91" s="2" t="s">
        <v>149</v>
      </c>
      <c r="E91" s="28"/>
      <c r="F91" s="28"/>
      <c r="G91" s="28"/>
      <c r="H91" s="28"/>
    </row>
    <row r="92" spans="1:8" ht="72" x14ac:dyDescent="0.3">
      <c r="A92" s="3">
        <v>89</v>
      </c>
      <c r="B92" s="3" t="s">
        <v>14</v>
      </c>
      <c r="C92" s="26">
        <v>42877</v>
      </c>
      <c r="D92" s="2" t="s">
        <v>150</v>
      </c>
      <c r="E92" s="28"/>
      <c r="F92" s="28"/>
      <c r="G92" s="28"/>
      <c r="H92" s="28"/>
    </row>
    <row r="93" spans="1:8" ht="43.2" x14ac:dyDescent="0.3">
      <c r="A93" s="3">
        <v>90</v>
      </c>
      <c r="B93" s="3" t="s">
        <v>14</v>
      </c>
      <c r="C93" s="26">
        <v>42877</v>
      </c>
      <c r="D93" s="2" t="s">
        <v>151</v>
      </c>
      <c r="E93" s="28"/>
      <c r="F93" s="28"/>
      <c r="G93" s="28"/>
      <c r="H93" s="28"/>
    </row>
    <row r="94" spans="1:8" ht="28.8" x14ac:dyDescent="0.3">
      <c r="A94" s="3">
        <v>91</v>
      </c>
      <c r="B94" s="3" t="s">
        <v>14</v>
      </c>
      <c r="C94" s="26">
        <v>42877</v>
      </c>
      <c r="D94" s="2" t="s">
        <v>152</v>
      </c>
      <c r="E94" s="28"/>
      <c r="F94" s="28"/>
      <c r="G94" s="28"/>
      <c r="H94" s="28"/>
    </row>
    <row r="95" spans="1:8" ht="28.8" x14ac:dyDescent="0.3">
      <c r="A95" s="3">
        <v>92</v>
      </c>
      <c r="B95" s="3" t="s">
        <v>14</v>
      </c>
      <c r="C95" s="26">
        <v>42877</v>
      </c>
      <c r="D95" s="2" t="s">
        <v>153</v>
      </c>
      <c r="E95" s="28"/>
      <c r="F95" s="28"/>
      <c r="G95" s="28"/>
      <c r="H95" s="28"/>
    </row>
    <row r="96" spans="1:8" ht="43.2" x14ac:dyDescent="0.3">
      <c r="A96" s="3">
        <v>93</v>
      </c>
      <c r="B96" s="3" t="s">
        <v>14</v>
      </c>
      <c r="C96" s="26">
        <v>42877</v>
      </c>
      <c r="D96" s="2" t="s">
        <v>154</v>
      </c>
      <c r="E96" s="28"/>
      <c r="F96" s="28"/>
      <c r="G96" s="28"/>
      <c r="H96" s="28"/>
    </row>
    <row r="97" spans="1:8" ht="43.2" x14ac:dyDescent="0.3">
      <c r="A97" s="3">
        <v>94</v>
      </c>
      <c r="B97" s="3" t="s">
        <v>14</v>
      </c>
      <c r="C97" s="26">
        <v>42877</v>
      </c>
      <c r="D97" s="2" t="s">
        <v>155</v>
      </c>
      <c r="E97" s="28"/>
      <c r="F97" s="28"/>
      <c r="G97" s="28"/>
      <c r="H97" s="28"/>
    </row>
    <row r="98" spans="1:8" ht="28.8" x14ac:dyDescent="0.3">
      <c r="A98" s="3">
        <v>95</v>
      </c>
      <c r="B98" s="3" t="s">
        <v>14</v>
      </c>
      <c r="C98" s="26">
        <v>42877</v>
      </c>
      <c r="D98" s="2" t="s">
        <v>156</v>
      </c>
      <c r="E98" s="28"/>
      <c r="F98" s="28"/>
      <c r="G98" s="28"/>
      <c r="H98" s="28"/>
    </row>
    <row r="99" spans="1:8" ht="43.2" x14ac:dyDescent="0.3">
      <c r="A99" s="3">
        <v>96</v>
      </c>
      <c r="B99" s="3" t="s">
        <v>14</v>
      </c>
      <c r="C99" s="26">
        <v>42892</v>
      </c>
      <c r="D99" s="2" t="s">
        <v>157</v>
      </c>
      <c r="E99" s="28"/>
      <c r="F99" s="28"/>
      <c r="G99" s="28"/>
      <c r="H99" s="28"/>
    </row>
    <row r="100" spans="1:8" ht="28.8" x14ac:dyDescent="0.3">
      <c r="A100" s="3">
        <v>97</v>
      </c>
      <c r="B100" s="3" t="s">
        <v>14</v>
      </c>
      <c r="C100" s="26">
        <v>42905</v>
      </c>
      <c r="D100" s="2" t="s">
        <v>158</v>
      </c>
      <c r="E100" s="28"/>
      <c r="F100" s="28"/>
      <c r="G100" s="28"/>
      <c r="H100" s="28"/>
    </row>
    <row r="101" spans="1:8" ht="72" x14ac:dyDescent="0.3">
      <c r="A101" s="3">
        <v>98</v>
      </c>
      <c r="B101" s="3" t="s">
        <v>14</v>
      </c>
      <c r="C101" s="26">
        <v>42905</v>
      </c>
      <c r="D101" s="2" t="s">
        <v>159</v>
      </c>
      <c r="E101" s="28"/>
      <c r="F101" s="28"/>
      <c r="G101" s="28"/>
      <c r="H101" s="28"/>
    </row>
    <row r="102" spans="1:8" ht="115.2" x14ac:dyDescent="0.3">
      <c r="A102" s="3">
        <v>99</v>
      </c>
      <c r="B102" s="3" t="s">
        <v>14</v>
      </c>
      <c r="C102" s="26">
        <v>42908</v>
      </c>
      <c r="D102" s="2" t="s">
        <v>160</v>
      </c>
      <c r="E102" s="28"/>
      <c r="F102" s="28"/>
      <c r="G102" s="28"/>
      <c r="H102" s="28"/>
    </row>
    <row r="103" spans="1:8" ht="115.2" x14ac:dyDescent="0.3">
      <c r="A103" s="3">
        <v>100</v>
      </c>
      <c r="B103" s="3" t="s">
        <v>14</v>
      </c>
      <c r="C103" s="26">
        <v>42908</v>
      </c>
      <c r="D103" s="2" t="s">
        <v>161</v>
      </c>
      <c r="E103" s="28"/>
      <c r="F103" s="28"/>
      <c r="G103" s="28"/>
      <c r="H103" s="28"/>
    </row>
    <row r="104" spans="1:8" ht="43.2" x14ac:dyDescent="0.3">
      <c r="A104" s="3">
        <v>101</v>
      </c>
      <c r="B104" s="3" t="s">
        <v>14</v>
      </c>
      <c r="C104" s="26">
        <v>42908</v>
      </c>
      <c r="D104" s="2" t="s">
        <v>162</v>
      </c>
      <c r="E104" s="28"/>
      <c r="F104" s="28"/>
      <c r="G104" s="28"/>
      <c r="H104" s="28"/>
    </row>
    <row r="105" spans="1:8" ht="72" x14ac:dyDescent="0.3">
      <c r="A105" s="3">
        <v>102</v>
      </c>
      <c r="B105" s="3" t="s">
        <v>14</v>
      </c>
      <c r="C105" s="26">
        <v>42908</v>
      </c>
      <c r="D105" s="2" t="s">
        <v>163</v>
      </c>
      <c r="E105" s="28"/>
      <c r="F105" s="28"/>
      <c r="G105" s="28"/>
      <c r="H105" s="28"/>
    </row>
    <row r="106" spans="1:8" ht="57.6" x14ac:dyDescent="0.3">
      <c r="A106" s="3">
        <v>103</v>
      </c>
      <c r="B106" s="3" t="s">
        <v>14</v>
      </c>
      <c r="C106" s="26">
        <v>42913</v>
      </c>
      <c r="D106" s="2" t="s">
        <v>164</v>
      </c>
      <c r="E106" s="28"/>
      <c r="F106" s="28"/>
      <c r="G106" s="28"/>
      <c r="H106" s="28"/>
    </row>
    <row r="107" spans="1:8" ht="43.2" x14ac:dyDescent="0.3">
      <c r="A107" s="3">
        <v>104</v>
      </c>
      <c r="B107" s="3" t="s">
        <v>15</v>
      </c>
      <c r="C107" s="26">
        <v>42970</v>
      </c>
      <c r="D107" s="2" t="s">
        <v>165</v>
      </c>
      <c r="E107" s="28"/>
      <c r="F107" s="28"/>
      <c r="G107" s="28"/>
      <c r="H107" s="28"/>
    </row>
    <row r="108" spans="1:8" ht="28.8" x14ac:dyDescent="0.3">
      <c r="A108" s="3">
        <v>105</v>
      </c>
      <c r="B108" s="3" t="s">
        <v>15</v>
      </c>
      <c r="C108" s="26">
        <v>42971</v>
      </c>
      <c r="D108" s="2" t="s">
        <v>166</v>
      </c>
      <c r="E108" s="28"/>
      <c r="F108" s="28"/>
      <c r="G108" s="28"/>
      <c r="H108" s="28"/>
    </row>
    <row r="109" spans="1:8" ht="129.6" x14ac:dyDescent="0.3">
      <c r="A109" s="3">
        <v>106</v>
      </c>
      <c r="B109" s="3" t="s">
        <v>15</v>
      </c>
      <c r="C109" s="26">
        <v>42971</v>
      </c>
      <c r="D109" s="2" t="s">
        <v>167</v>
      </c>
      <c r="E109" s="28"/>
      <c r="F109" s="28"/>
      <c r="G109" s="28"/>
      <c r="H109" s="28"/>
    </row>
    <row r="110" spans="1:8" ht="43.2" x14ac:dyDescent="0.3">
      <c r="A110" s="3">
        <v>107</v>
      </c>
      <c r="B110" s="3" t="s">
        <v>15</v>
      </c>
      <c r="C110" s="26">
        <v>42976</v>
      </c>
      <c r="D110" s="2" t="s">
        <v>168</v>
      </c>
      <c r="E110" s="28"/>
      <c r="F110" s="28"/>
      <c r="G110" s="28"/>
      <c r="H110" s="28"/>
    </row>
    <row r="111" spans="1:8" ht="28.8" x14ac:dyDescent="0.3">
      <c r="A111" s="3">
        <v>108</v>
      </c>
      <c r="B111" s="3" t="s">
        <v>15</v>
      </c>
      <c r="C111" s="26">
        <v>42977</v>
      </c>
      <c r="D111" s="2" t="s">
        <v>169</v>
      </c>
      <c r="E111" s="28"/>
      <c r="F111" s="28"/>
      <c r="G111" s="28"/>
      <c r="H111" s="28"/>
    </row>
    <row r="112" spans="1:8" ht="57.6" x14ac:dyDescent="0.3">
      <c r="A112" s="3">
        <v>109</v>
      </c>
      <c r="B112" s="3" t="s">
        <v>15</v>
      </c>
      <c r="C112" s="26">
        <v>42977</v>
      </c>
      <c r="D112" s="2" t="s">
        <v>170</v>
      </c>
      <c r="E112" s="28"/>
      <c r="F112" s="28"/>
      <c r="G112" s="28"/>
      <c r="H112" s="28"/>
    </row>
    <row r="113" spans="1:8" ht="28.8" x14ac:dyDescent="0.3">
      <c r="A113" s="3">
        <v>110</v>
      </c>
      <c r="B113" s="3" t="s">
        <v>15</v>
      </c>
      <c r="C113" s="26">
        <v>42977</v>
      </c>
      <c r="D113" s="2" t="s">
        <v>171</v>
      </c>
      <c r="E113" s="28"/>
      <c r="F113" s="28"/>
      <c r="G113" s="28"/>
      <c r="H113" s="28"/>
    </row>
    <row r="114" spans="1:8" ht="43.2" x14ac:dyDescent="0.3">
      <c r="A114" s="3">
        <v>111</v>
      </c>
      <c r="B114" s="3" t="s">
        <v>15</v>
      </c>
      <c r="C114" s="26">
        <v>42977</v>
      </c>
      <c r="D114" s="2" t="s">
        <v>172</v>
      </c>
      <c r="E114" s="28"/>
      <c r="F114" s="28"/>
      <c r="G114" s="28"/>
      <c r="H114" s="28"/>
    </row>
    <row r="115" spans="1:8" ht="28.8" x14ac:dyDescent="0.3">
      <c r="A115" s="3">
        <v>112</v>
      </c>
      <c r="B115" s="3" t="s">
        <v>15</v>
      </c>
      <c r="C115" s="26">
        <v>42978</v>
      </c>
      <c r="D115" s="2" t="s">
        <v>173</v>
      </c>
      <c r="E115" s="28"/>
      <c r="F115" s="28"/>
      <c r="G115" s="28"/>
      <c r="H115" s="28"/>
    </row>
    <row r="116" spans="1:8" ht="28.8" x14ac:dyDescent="0.3">
      <c r="A116" s="3">
        <v>113</v>
      </c>
      <c r="B116" s="3" t="s">
        <v>15</v>
      </c>
      <c r="C116" s="26">
        <v>42978</v>
      </c>
      <c r="D116" s="2" t="s">
        <v>174</v>
      </c>
      <c r="E116" s="28"/>
      <c r="F116" s="28"/>
      <c r="G116" s="28"/>
      <c r="H116" s="28"/>
    </row>
    <row r="117" spans="1:8" ht="28.8" x14ac:dyDescent="0.3">
      <c r="A117" s="3">
        <v>114</v>
      </c>
      <c r="B117" s="3" t="s">
        <v>15</v>
      </c>
      <c r="C117" s="26">
        <v>42978</v>
      </c>
      <c r="D117" s="2" t="s">
        <v>175</v>
      </c>
      <c r="E117" s="28"/>
      <c r="F117" s="28"/>
      <c r="G117" s="28"/>
      <c r="H117" s="28"/>
    </row>
    <row r="118" spans="1:8" ht="28.8" x14ac:dyDescent="0.3">
      <c r="A118" s="3">
        <v>115</v>
      </c>
      <c r="B118" s="3" t="s">
        <v>15</v>
      </c>
      <c r="C118" s="26">
        <v>42978</v>
      </c>
      <c r="D118" s="2" t="s">
        <v>176</v>
      </c>
      <c r="E118" s="28"/>
      <c r="F118" s="28"/>
      <c r="G118" s="28"/>
      <c r="H118" s="28"/>
    </row>
    <row r="119" spans="1:8" ht="43.2" x14ac:dyDescent="0.3">
      <c r="A119" s="3">
        <v>116</v>
      </c>
      <c r="B119" s="3" t="s">
        <v>15</v>
      </c>
      <c r="C119" s="26">
        <v>42978</v>
      </c>
      <c r="D119" s="2" t="s">
        <v>177</v>
      </c>
      <c r="E119" s="28"/>
      <c r="F119" s="28"/>
      <c r="G119" s="28"/>
      <c r="H119" s="28"/>
    </row>
    <row r="120" spans="1:8" ht="43.2" x14ac:dyDescent="0.3">
      <c r="A120" s="3">
        <v>117</v>
      </c>
      <c r="B120" s="3" t="s">
        <v>15</v>
      </c>
      <c r="C120" s="26">
        <v>42978</v>
      </c>
      <c r="D120" s="2" t="s">
        <v>178</v>
      </c>
      <c r="E120" s="28"/>
      <c r="F120" s="28"/>
      <c r="G120" s="28"/>
      <c r="H120" s="28"/>
    </row>
    <row r="121" spans="1:8" ht="144" x14ac:dyDescent="0.3">
      <c r="A121" s="3">
        <v>118</v>
      </c>
      <c r="B121" s="3" t="s">
        <v>15</v>
      </c>
      <c r="C121" s="26">
        <v>42983</v>
      </c>
      <c r="D121" s="2" t="s">
        <v>179</v>
      </c>
      <c r="E121" s="28"/>
      <c r="F121" s="28"/>
      <c r="G121" s="28"/>
      <c r="H121" s="28"/>
    </row>
    <row r="122" spans="1:8" ht="129.6" x14ac:dyDescent="0.3">
      <c r="A122" s="3">
        <v>119</v>
      </c>
      <c r="B122" s="3" t="s">
        <v>15</v>
      </c>
      <c r="C122" s="26">
        <v>42983</v>
      </c>
      <c r="D122" s="2" t="s">
        <v>180</v>
      </c>
      <c r="E122" s="28"/>
      <c r="F122" s="28"/>
      <c r="G122" s="28"/>
      <c r="H122" s="28"/>
    </row>
    <row r="123" spans="1:8" ht="86.4" x14ac:dyDescent="0.3">
      <c r="A123" s="3">
        <v>120</v>
      </c>
      <c r="B123" s="3" t="s">
        <v>15</v>
      </c>
      <c r="C123" s="26">
        <v>42983</v>
      </c>
      <c r="D123" s="2" t="s">
        <v>181</v>
      </c>
      <c r="E123" s="28"/>
      <c r="F123" s="28"/>
      <c r="G123" s="28"/>
      <c r="H123" s="28"/>
    </row>
    <row r="124" spans="1:8" ht="28.8" x14ac:dyDescent="0.3">
      <c r="A124" s="3">
        <v>121</v>
      </c>
      <c r="B124" s="3" t="s">
        <v>15</v>
      </c>
      <c r="C124" s="26">
        <v>42989</v>
      </c>
      <c r="D124" s="2" t="s">
        <v>182</v>
      </c>
      <c r="E124" s="28"/>
      <c r="F124" s="28"/>
      <c r="G124" s="28"/>
      <c r="H124" s="28"/>
    </row>
    <row r="125" spans="1:8" ht="28.8" x14ac:dyDescent="0.3">
      <c r="A125" s="3">
        <v>122</v>
      </c>
      <c r="B125" s="3" t="s">
        <v>15</v>
      </c>
      <c r="C125" s="26">
        <v>42991</v>
      </c>
      <c r="D125" s="2" t="s">
        <v>183</v>
      </c>
      <c r="E125" s="28"/>
      <c r="F125" s="28"/>
      <c r="G125" s="28"/>
      <c r="H125" s="28"/>
    </row>
    <row r="126" spans="1:8" ht="28.8" x14ac:dyDescent="0.3">
      <c r="A126" s="3">
        <v>123</v>
      </c>
      <c r="B126" s="3" t="s">
        <v>15</v>
      </c>
      <c r="C126" s="26">
        <v>42991</v>
      </c>
      <c r="D126" s="2" t="s">
        <v>184</v>
      </c>
      <c r="E126" s="28"/>
      <c r="F126" s="28"/>
      <c r="G126" s="28"/>
      <c r="H126" s="28"/>
    </row>
    <row r="127" spans="1:8" ht="43.2" x14ac:dyDescent="0.3">
      <c r="A127" s="3">
        <v>124</v>
      </c>
      <c r="B127" s="3" t="s">
        <v>15</v>
      </c>
      <c r="C127" s="26">
        <v>42991</v>
      </c>
      <c r="D127" s="2" t="s">
        <v>185</v>
      </c>
      <c r="E127" s="28"/>
      <c r="F127" s="28"/>
      <c r="G127" s="28"/>
      <c r="H127" s="28"/>
    </row>
    <row r="128" spans="1:8" ht="28.8" x14ac:dyDescent="0.3">
      <c r="A128" s="3">
        <v>125</v>
      </c>
      <c r="B128" s="3" t="s">
        <v>15</v>
      </c>
      <c r="C128" s="26">
        <v>42991</v>
      </c>
      <c r="D128" s="2" t="s">
        <v>186</v>
      </c>
      <c r="E128" s="28"/>
      <c r="F128" s="28"/>
      <c r="G128" s="28"/>
      <c r="H128" s="28"/>
    </row>
    <row r="129" spans="1:8" ht="28.8" x14ac:dyDescent="0.3">
      <c r="A129" s="3">
        <v>126</v>
      </c>
      <c r="B129" s="3" t="s">
        <v>15</v>
      </c>
      <c r="C129" s="26">
        <v>42991</v>
      </c>
      <c r="D129" s="2" t="s">
        <v>187</v>
      </c>
      <c r="E129" s="28"/>
      <c r="F129" s="28"/>
      <c r="G129" s="28"/>
      <c r="H129" s="28"/>
    </row>
    <row r="130" spans="1:8" ht="28.8" x14ac:dyDescent="0.3">
      <c r="A130" s="3">
        <v>127</v>
      </c>
      <c r="B130" s="3" t="s">
        <v>15</v>
      </c>
      <c r="C130" s="26">
        <v>42991</v>
      </c>
      <c r="D130" s="2" t="s">
        <v>188</v>
      </c>
      <c r="E130" s="28"/>
      <c r="F130" s="28"/>
      <c r="G130" s="28"/>
      <c r="H130" s="28"/>
    </row>
    <row r="131" spans="1:8" ht="28.8" x14ac:dyDescent="0.3">
      <c r="A131" s="3">
        <v>128</v>
      </c>
      <c r="B131" s="3" t="s">
        <v>15</v>
      </c>
      <c r="C131" s="26">
        <v>42991</v>
      </c>
      <c r="D131" s="2" t="s">
        <v>189</v>
      </c>
      <c r="E131" s="28"/>
      <c r="F131" s="28"/>
      <c r="G131" s="28"/>
      <c r="H131" s="28"/>
    </row>
    <row r="132" spans="1:8" ht="43.2" x14ac:dyDescent="0.3">
      <c r="A132" s="3">
        <v>129</v>
      </c>
      <c r="B132" s="3" t="s">
        <v>15</v>
      </c>
      <c r="C132" s="26">
        <v>42991</v>
      </c>
      <c r="D132" s="2" t="s">
        <v>190</v>
      </c>
      <c r="E132" s="28"/>
      <c r="F132" s="28"/>
      <c r="G132" s="28"/>
      <c r="H132" s="28"/>
    </row>
    <row r="133" spans="1:8" ht="28.8" x14ac:dyDescent="0.3">
      <c r="A133" s="3">
        <v>130</v>
      </c>
      <c r="B133" s="3" t="s">
        <v>15</v>
      </c>
      <c r="C133" s="26">
        <v>42996</v>
      </c>
      <c r="D133" s="2" t="s">
        <v>191</v>
      </c>
      <c r="E133" s="28"/>
      <c r="F133" s="28"/>
      <c r="G133" s="28"/>
      <c r="H133" s="28"/>
    </row>
    <row r="134" spans="1:8" ht="43.2" x14ac:dyDescent="0.3">
      <c r="A134" s="3">
        <v>131</v>
      </c>
      <c r="B134" s="3" t="s">
        <v>15</v>
      </c>
      <c r="C134" s="26">
        <v>42996</v>
      </c>
      <c r="D134" s="2" t="s">
        <v>192</v>
      </c>
      <c r="E134" s="28"/>
      <c r="F134" s="28"/>
      <c r="G134" s="28"/>
      <c r="H134" s="28"/>
    </row>
    <row r="135" spans="1:8" ht="43.2" x14ac:dyDescent="0.3">
      <c r="A135" s="3">
        <v>132</v>
      </c>
      <c r="B135" s="3" t="s">
        <v>15</v>
      </c>
      <c r="C135" s="26">
        <v>42996</v>
      </c>
      <c r="D135" s="2" t="s">
        <v>193</v>
      </c>
      <c r="E135" s="28"/>
      <c r="F135" s="28"/>
      <c r="G135" s="28"/>
      <c r="H135" s="28"/>
    </row>
    <row r="136" spans="1:8" ht="43.2" x14ac:dyDescent="0.3">
      <c r="A136" s="3">
        <v>133</v>
      </c>
      <c r="B136" s="3" t="s">
        <v>15</v>
      </c>
      <c r="C136" s="26">
        <v>42996</v>
      </c>
      <c r="D136" s="2" t="s">
        <v>194</v>
      </c>
      <c r="E136" s="28"/>
      <c r="F136" s="28"/>
      <c r="G136" s="28"/>
      <c r="H136" s="28"/>
    </row>
    <row r="137" spans="1:8" ht="28.8" x14ac:dyDescent="0.3">
      <c r="A137" s="3">
        <v>134</v>
      </c>
      <c r="B137" s="3" t="s">
        <v>15</v>
      </c>
      <c r="C137" s="26">
        <v>42996</v>
      </c>
      <c r="D137" s="2" t="s">
        <v>195</v>
      </c>
      <c r="E137" s="28"/>
      <c r="F137" s="28"/>
      <c r="G137" s="28"/>
      <c r="H137" s="28"/>
    </row>
    <row r="138" spans="1:8" ht="28.8" x14ac:dyDescent="0.3">
      <c r="A138" s="3">
        <v>135</v>
      </c>
      <c r="B138" s="3" t="s">
        <v>15</v>
      </c>
      <c r="C138" s="26">
        <v>42996</v>
      </c>
      <c r="D138" s="2" t="s">
        <v>196</v>
      </c>
      <c r="E138" s="28"/>
      <c r="F138" s="28"/>
      <c r="G138" s="28"/>
      <c r="H138" s="28"/>
    </row>
    <row r="139" spans="1:8" ht="28.8" x14ac:dyDescent="0.3">
      <c r="A139" s="3">
        <v>136</v>
      </c>
      <c r="B139" s="3" t="s">
        <v>15</v>
      </c>
      <c r="C139" s="26">
        <v>42996</v>
      </c>
      <c r="D139" s="2" t="s">
        <v>197</v>
      </c>
      <c r="E139" s="28"/>
      <c r="F139" s="28"/>
      <c r="G139" s="28"/>
      <c r="H139" s="28"/>
    </row>
    <row r="140" spans="1:8" ht="43.2" x14ac:dyDescent="0.3">
      <c r="A140" s="3">
        <v>137</v>
      </c>
      <c r="B140" s="3" t="s">
        <v>15</v>
      </c>
      <c r="C140" s="26">
        <v>42996</v>
      </c>
      <c r="D140" s="2" t="s">
        <v>198</v>
      </c>
      <c r="E140" s="28"/>
      <c r="F140" s="28"/>
      <c r="G140" s="28"/>
      <c r="H140" s="28"/>
    </row>
    <row r="141" spans="1:8" ht="28.8" x14ac:dyDescent="0.3">
      <c r="A141" s="3">
        <v>138</v>
      </c>
      <c r="B141" s="3" t="s">
        <v>15</v>
      </c>
      <c r="C141" s="26">
        <v>42996</v>
      </c>
      <c r="D141" s="2" t="s">
        <v>199</v>
      </c>
      <c r="E141" s="28"/>
      <c r="F141" s="28"/>
      <c r="G141" s="28"/>
      <c r="H141" s="28"/>
    </row>
    <row r="142" spans="1:8" ht="43.2" x14ac:dyDescent="0.3">
      <c r="A142" s="3">
        <v>139</v>
      </c>
      <c r="B142" s="3" t="s">
        <v>15</v>
      </c>
      <c r="C142" s="26">
        <v>42996</v>
      </c>
      <c r="D142" s="2" t="s">
        <v>200</v>
      </c>
      <c r="E142" s="28"/>
      <c r="F142" s="28"/>
      <c r="G142" s="28"/>
      <c r="H142" s="28"/>
    </row>
    <row r="143" spans="1:8" ht="43.2" x14ac:dyDescent="0.3">
      <c r="A143" s="3">
        <v>140</v>
      </c>
      <c r="B143" s="3" t="s">
        <v>15</v>
      </c>
      <c r="C143" s="26">
        <v>42996</v>
      </c>
      <c r="D143" s="2" t="s">
        <v>201</v>
      </c>
      <c r="E143" s="28"/>
      <c r="F143" s="28"/>
      <c r="G143" s="28"/>
      <c r="H143" s="28"/>
    </row>
    <row r="144" spans="1:8" ht="28.8" x14ac:dyDescent="0.3">
      <c r="A144" s="3">
        <v>141</v>
      </c>
      <c r="B144" s="3" t="s">
        <v>15</v>
      </c>
      <c r="C144" s="26">
        <v>42996</v>
      </c>
      <c r="D144" s="2" t="s">
        <v>202</v>
      </c>
      <c r="E144" s="28"/>
      <c r="F144" s="28"/>
      <c r="G144" s="28"/>
      <c r="H144" s="28"/>
    </row>
    <row r="145" spans="1:8" ht="28.8" x14ac:dyDescent="0.3">
      <c r="A145" s="3">
        <v>142</v>
      </c>
      <c r="B145" s="3" t="s">
        <v>15</v>
      </c>
      <c r="C145" s="26">
        <v>42996</v>
      </c>
      <c r="D145" s="2" t="s">
        <v>203</v>
      </c>
      <c r="E145" s="28"/>
      <c r="F145" s="28"/>
      <c r="G145" s="28"/>
      <c r="H145" s="28"/>
    </row>
    <row r="146" spans="1:8" ht="28.8" x14ac:dyDescent="0.3">
      <c r="A146" s="3">
        <v>143</v>
      </c>
      <c r="B146" s="3" t="s">
        <v>15</v>
      </c>
      <c r="C146" s="26">
        <v>42996</v>
      </c>
      <c r="D146" s="2" t="s">
        <v>204</v>
      </c>
      <c r="E146" s="28"/>
      <c r="F146" s="28"/>
      <c r="G146" s="28"/>
      <c r="H146" s="28"/>
    </row>
    <row r="147" spans="1:8" ht="43.2" x14ac:dyDescent="0.3">
      <c r="A147" s="3">
        <v>144</v>
      </c>
      <c r="B147" s="3" t="s">
        <v>15</v>
      </c>
      <c r="C147" s="26">
        <v>42996</v>
      </c>
      <c r="D147" s="2" t="s">
        <v>205</v>
      </c>
      <c r="E147" s="28"/>
      <c r="F147" s="28"/>
      <c r="G147" s="28"/>
      <c r="H147" s="28"/>
    </row>
    <row r="148" spans="1:8" ht="28.8" x14ac:dyDescent="0.3">
      <c r="A148" s="3">
        <v>145</v>
      </c>
      <c r="B148" s="3" t="s">
        <v>15</v>
      </c>
      <c r="C148" s="26">
        <v>42996</v>
      </c>
      <c r="D148" s="2" t="s">
        <v>206</v>
      </c>
      <c r="E148" s="28"/>
      <c r="F148" s="28"/>
      <c r="G148" s="28"/>
      <c r="H148" s="28"/>
    </row>
    <row r="149" spans="1:8" ht="28.8" x14ac:dyDescent="0.3">
      <c r="A149" s="3">
        <v>146</v>
      </c>
      <c r="B149" s="3" t="s">
        <v>15</v>
      </c>
      <c r="C149" s="26">
        <v>42996</v>
      </c>
      <c r="D149" s="2" t="s">
        <v>207</v>
      </c>
      <c r="E149" s="28"/>
      <c r="F149" s="28"/>
      <c r="G149" s="28"/>
      <c r="H149" s="28"/>
    </row>
    <row r="150" spans="1:8" ht="43.2" x14ac:dyDescent="0.3">
      <c r="A150" s="3">
        <v>147</v>
      </c>
      <c r="B150" s="3" t="s">
        <v>15</v>
      </c>
      <c r="C150" s="26">
        <v>42996</v>
      </c>
      <c r="D150" s="2" t="s">
        <v>208</v>
      </c>
      <c r="E150" s="28"/>
      <c r="F150" s="28"/>
      <c r="G150" s="28"/>
      <c r="H150" s="28"/>
    </row>
    <row r="151" spans="1:8" ht="43.2" x14ac:dyDescent="0.3">
      <c r="A151" s="3">
        <v>148</v>
      </c>
      <c r="B151" s="3" t="s">
        <v>15</v>
      </c>
      <c r="C151" s="26">
        <v>42996</v>
      </c>
      <c r="D151" s="2" t="s">
        <v>209</v>
      </c>
      <c r="E151" s="28"/>
      <c r="F151" s="28"/>
      <c r="G151" s="28"/>
      <c r="H151" s="28"/>
    </row>
    <row r="152" spans="1:8" ht="43.2" x14ac:dyDescent="0.3">
      <c r="A152" s="3">
        <v>149</v>
      </c>
      <c r="B152" s="3" t="s">
        <v>15</v>
      </c>
      <c r="C152" s="26">
        <v>42996</v>
      </c>
      <c r="D152" s="2" t="s">
        <v>210</v>
      </c>
      <c r="E152" s="28"/>
      <c r="F152" s="28"/>
      <c r="G152" s="28"/>
      <c r="H152" s="28"/>
    </row>
    <row r="153" spans="1:8" ht="43.2" x14ac:dyDescent="0.3">
      <c r="A153" s="3">
        <v>150</v>
      </c>
      <c r="B153" s="3" t="s">
        <v>15</v>
      </c>
      <c r="C153" s="26">
        <v>42996</v>
      </c>
      <c r="D153" s="2" t="s">
        <v>211</v>
      </c>
      <c r="E153" s="28"/>
      <c r="F153" s="28"/>
      <c r="G153" s="28"/>
      <c r="H153" s="28"/>
    </row>
    <row r="154" spans="1:8" ht="43.2" x14ac:dyDescent="0.3">
      <c r="A154" s="3">
        <v>151</v>
      </c>
      <c r="B154" s="3" t="s">
        <v>15</v>
      </c>
      <c r="C154" s="26">
        <v>42997</v>
      </c>
      <c r="D154" s="2" t="s">
        <v>212</v>
      </c>
      <c r="E154" s="28"/>
      <c r="F154" s="28"/>
      <c r="G154" s="28"/>
      <c r="H154" s="28"/>
    </row>
    <row r="155" spans="1:8" ht="28.8" x14ac:dyDescent="0.3">
      <c r="A155" s="3">
        <v>152</v>
      </c>
      <c r="B155" s="3" t="s">
        <v>15</v>
      </c>
      <c r="C155" s="26">
        <v>42997</v>
      </c>
      <c r="D155" s="2" t="s">
        <v>213</v>
      </c>
      <c r="E155" s="28"/>
      <c r="F155" s="28"/>
      <c r="G155" s="28"/>
      <c r="H155" s="28"/>
    </row>
    <row r="156" spans="1:8" ht="43.2" x14ac:dyDescent="0.3">
      <c r="A156" s="3">
        <v>153</v>
      </c>
      <c r="B156" s="3" t="s">
        <v>15</v>
      </c>
      <c r="C156" s="26">
        <v>42997</v>
      </c>
      <c r="D156" s="2" t="s">
        <v>214</v>
      </c>
      <c r="E156" s="28"/>
      <c r="F156" s="28"/>
      <c r="G156" s="28"/>
      <c r="H156" s="28"/>
    </row>
    <row r="157" spans="1:8" ht="43.2" x14ac:dyDescent="0.3">
      <c r="A157" s="3">
        <v>154</v>
      </c>
      <c r="B157" s="3" t="s">
        <v>15</v>
      </c>
      <c r="C157" s="26">
        <v>42997</v>
      </c>
      <c r="D157" s="2" t="s">
        <v>215</v>
      </c>
      <c r="E157" s="28"/>
      <c r="F157" s="28"/>
      <c r="G157" s="28"/>
      <c r="H157" s="28"/>
    </row>
    <row r="158" spans="1:8" ht="43.2" x14ac:dyDescent="0.3">
      <c r="A158" s="3">
        <v>155</v>
      </c>
      <c r="B158" s="3" t="s">
        <v>15</v>
      </c>
      <c r="C158" s="26">
        <v>42997</v>
      </c>
      <c r="D158" s="2" t="s">
        <v>216</v>
      </c>
      <c r="E158" s="28"/>
      <c r="F158" s="28"/>
      <c r="G158" s="28"/>
      <c r="H158" s="28"/>
    </row>
    <row r="159" spans="1:8" ht="43.2" x14ac:dyDescent="0.3">
      <c r="A159" s="3">
        <v>156</v>
      </c>
      <c r="B159" s="3" t="s">
        <v>15</v>
      </c>
      <c r="C159" s="26">
        <v>42998</v>
      </c>
      <c r="D159" s="2" t="s">
        <v>217</v>
      </c>
      <c r="E159" s="28"/>
      <c r="F159" s="28"/>
      <c r="G159" s="28"/>
      <c r="H159" s="28"/>
    </row>
    <row r="160" spans="1:8" ht="43.2" x14ac:dyDescent="0.3">
      <c r="A160" s="3">
        <v>157</v>
      </c>
      <c r="B160" s="3" t="s">
        <v>15</v>
      </c>
      <c r="C160" s="26">
        <v>42998</v>
      </c>
      <c r="D160" s="2" t="s">
        <v>218</v>
      </c>
      <c r="E160" s="28"/>
      <c r="F160" s="28"/>
      <c r="G160" s="28"/>
      <c r="H160" s="28"/>
    </row>
    <row r="161" spans="1:8" ht="43.2" x14ac:dyDescent="0.3">
      <c r="A161" s="3">
        <v>158</v>
      </c>
      <c r="B161" s="3" t="s">
        <v>15</v>
      </c>
      <c r="C161" s="26">
        <v>42998</v>
      </c>
      <c r="D161" s="2" t="s">
        <v>219</v>
      </c>
      <c r="E161" s="28"/>
      <c r="F161" s="28"/>
      <c r="G161" s="28"/>
      <c r="H161" s="28"/>
    </row>
    <row r="162" spans="1:8" ht="43.2" x14ac:dyDescent="0.3">
      <c r="A162" s="3">
        <v>160</v>
      </c>
      <c r="B162" s="3" t="s">
        <v>15</v>
      </c>
      <c r="C162" s="26">
        <v>42998</v>
      </c>
      <c r="D162" s="2" t="s">
        <v>220</v>
      </c>
      <c r="E162" s="28"/>
      <c r="F162" s="28"/>
      <c r="G162" s="28"/>
      <c r="H162" s="28"/>
    </row>
    <row r="163" spans="1:8" ht="28.8" x14ac:dyDescent="0.3">
      <c r="A163" s="3">
        <v>161</v>
      </c>
      <c r="B163" s="3" t="s">
        <v>15</v>
      </c>
      <c r="C163" s="26">
        <v>42998</v>
      </c>
      <c r="D163" s="2" t="s">
        <v>221</v>
      </c>
      <c r="E163" s="28"/>
      <c r="F163" s="28"/>
      <c r="G163" s="28"/>
      <c r="H163" s="28"/>
    </row>
    <row r="164" spans="1:8" ht="43.2" x14ac:dyDescent="0.3">
      <c r="A164" s="3">
        <v>162</v>
      </c>
      <c r="B164" s="3" t="s">
        <v>15</v>
      </c>
      <c r="C164" s="26">
        <v>42998</v>
      </c>
      <c r="D164" s="2" t="s">
        <v>222</v>
      </c>
      <c r="E164" s="28"/>
      <c r="F164" s="28"/>
      <c r="G164" s="28"/>
      <c r="H164" s="28"/>
    </row>
    <row r="165" spans="1:8" ht="43.2" x14ac:dyDescent="0.3">
      <c r="A165" s="3">
        <v>163</v>
      </c>
      <c r="B165" s="3" t="s">
        <v>15</v>
      </c>
      <c r="C165" s="26">
        <v>42998</v>
      </c>
      <c r="D165" s="2" t="s">
        <v>223</v>
      </c>
      <c r="E165" s="28"/>
      <c r="F165" s="28"/>
      <c r="G165" s="28"/>
      <c r="H165" s="28"/>
    </row>
    <row r="166" spans="1:8" ht="28.8" x14ac:dyDescent="0.3">
      <c r="A166" s="3">
        <v>164</v>
      </c>
      <c r="B166" s="3" t="s">
        <v>15</v>
      </c>
      <c r="C166" s="26">
        <v>42998</v>
      </c>
      <c r="D166" s="2" t="s">
        <v>224</v>
      </c>
      <c r="E166" s="28"/>
      <c r="F166" s="28"/>
      <c r="G166" s="28"/>
      <c r="H166" s="28"/>
    </row>
    <row r="167" spans="1:8" ht="28.8" x14ac:dyDescent="0.3">
      <c r="A167" s="3">
        <v>165</v>
      </c>
      <c r="B167" s="3" t="s">
        <v>15</v>
      </c>
      <c r="C167" s="26">
        <v>42998</v>
      </c>
      <c r="D167" s="2" t="s">
        <v>225</v>
      </c>
      <c r="E167" s="28"/>
      <c r="F167" s="28"/>
      <c r="G167" s="28"/>
      <c r="H167" s="28"/>
    </row>
    <row r="168" spans="1:8" ht="28.8" x14ac:dyDescent="0.3">
      <c r="A168" s="3">
        <v>166</v>
      </c>
      <c r="B168" s="3" t="s">
        <v>15</v>
      </c>
      <c r="C168" s="26">
        <v>42998</v>
      </c>
      <c r="D168" s="2" t="s">
        <v>226</v>
      </c>
      <c r="E168" s="28"/>
      <c r="F168" s="28"/>
      <c r="G168" s="28"/>
      <c r="H168" s="28"/>
    </row>
    <row r="169" spans="1:8" ht="28.8" x14ac:dyDescent="0.3">
      <c r="A169" s="3">
        <v>167</v>
      </c>
      <c r="B169" s="3" t="s">
        <v>15</v>
      </c>
      <c r="C169" s="26">
        <v>42998</v>
      </c>
      <c r="D169" s="2" t="s">
        <v>227</v>
      </c>
      <c r="E169" s="28"/>
      <c r="F169" s="28"/>
      <c r="G169" s="28"/>
      <c r="H169" s="28"/>
    </row>
    <row r="170" spans="1:8" ht="43.2" x14ac:dyDescent="0.3">
      <c r="A170" s="3">
        <v>168</v>
      </c>
      <c r="B170" s="3" t="s">
        <v>15</v>
      </c>
      <c r="C170" s="26">
        <v>42998</v>
      </c>
      <c r="D170" s="2" t="s">
        <v>228</v>
      </c>
      <c r="E170" s="28"/>
      <c r="F170" s="28"/>
      <c r="G170" s="28"/>
      <c r="H170" s="28"/>
    </row>
    <row r="171" spans="1:8" ht="43.2" x14ac:dyDescent="0.3">
      <c r="A171" s="3">
        <v>169</v>
      </c>
      <c r="B171" s="3" t="s">
        <v>15</v>
      </c>
      <c r="C171" s="26">
        <v>42998</v>
      </c>
      <c r="D171" s="2" t="s">
        <v>229</v>
      </c>
      <c r="E171" s="28"/>
      <c r="F171" s="28"/>
      <c r="G171" s="28"/>
      <c r="H171" s="28"/>
    </row>
    <row r="172" spans="1:8" ht="43.2" x14ac:dyDescent="0.3">
      <c r="A172" s="3">
        <v>170</v>
      </c>
      <c r="B172" s="3" t="s">
        <v>15</v>
      </c>
      <c r="C172" s="26">
        <v>42998</v>
      </c>
      <c r="D172" s="2" t="s">
        <v>230</v>
      </c>
      <c r="E172" s="28"/>
      <c r="F172" s="28"/>
      <c r="G172" s="28"/>
      <c r="H172" s="28"/>
    </row>
    <row r="173" spans="1:8" ht="43.2" x14ac:dyDescent="0.3">
      <c r="A173" s="3">
        <v>171</v>
      </c>
      <c r="B173" s="3" t="s">
        <v>15</v>
      </c>
      <c r="C173" s="26">
        <v>42998</v>
      </c>
      <c r="D173" s="2" t="s">
        <v>231</v>
      </c>
      <c r="E173" s="28"/>
      <c r="F173" s="28"/>
      <c r="G173" s="28"/>
      <c r="H173" s="28"/>
    </row>
    <row r="174" spans="1:8" ht="28.8" x14ac:dyDescent="0.3">
      <c r="A174" s="3">
        <v>172</v>
      </c>
      <c r="B174" s="3" t="s">
        <v>15</v>
      </c>
      <c r="C174" s="26">
        <v>42998</v>
      </c>
      <c r="D174" s="2" t="s">
        <v>232</v>
      </c>
      <c r="E174" s="28"/>
      <c r="F174" s="28"/>
      <c r="G174" s="28"/>
      <c r="H174" s="28"/>
    </row>
    <row r="175" spans="1:8" ht="28.8" x14ac:dyDescent="0.3">
      <c r="A175" s="3">
        <v>173</v>
      </c>
      <c r="B175" s="3" t="s">
        <v>15</v>
      </c>
      <c r="C175" s="26">
        <v>42998</v>
      </c>
      <c r="D175" s="2" t="s">
        <v>233</v>
      </c>
      <c r="E175" s="28"/>
      <c r="F175" s="28"/>
      <c r="G175" s="28"/>
      <c r="H175" s="28"/>
    </row>
    <row r="176" spans="1:8" ht="43.2" x14ac:dyDescent="0.3">
      <c r="A176" s="3">
        <v>174</v>
      </c>
      <c r="B176" s="3" t="s">
        <v>15</v>
      </c>
      <c r="C176" s="26">
        <v>42999</v>
      </c>
      <c r="D176" s="2" t="s">
        <v>234</v>
      </c>
      <c r="E176" s="28"/>
      <c r="F176" s="28"/>
      <c r="G176" s="28"/>
      <c r="H176" s="28"/>
    </row>
    <row r="177" spans="1:8" ht="28.8" x14ac:dyDescent="0.3">
      <c r="A177" s="3">
        <v>175</v>
      </c>
      <c r="B177" s="3" t="s">
        <v>15</v>
      </c>
      <c r="C177" s="26">
        <v>43010</v>
      </c>
      <c r="D177" s="2" t="s">
        <v>235</v>
      </c>
      <c r="E177" s="28"/>
      <c r="F177" s="28"/>
      <c r="G177" s="28"/>
      <c r="H177" s="28"/>
    </row>
    <row r="178" spans="1:8" ht="28.8" x14ac:dyDescent="0.3">
      <c r="A178" s="3">
        <v>176</v>
      </c>
      <c r="B178" s="3" t="s">
        <v>15</v>
      </c>
      <c r="C178" s="26">
        <v>43010</v>
      </c>
      <c r="D178" s="2" t="s">
        <v>236</v>
      </c>
      <c r="E178" s="28"/>
      <c r="F178" s="28"/>
      <c r="G178" s="28"/>
      <c r="H178" s="28"/>
    </row>
    <row r="179" spans="1:8" ht="57.6" x14ac:dyDescent="0.3">
      <c r="A179" s="3">
        <v>177</v>
      </c>
      <c r="B179" s="3" t="s">
        <v>15</v>
      </c>
      <c r="C179" s="26">
        <v>43010</v>
      </c>
      <c r="D179" s="2" t="s">
        <v>237</v>
      </c>
      <c r="E179" s="28"/>
      <c r="F179" s="28"/>
      <c r="G179" s="28"/>
      <c r="H179" s="28"/>
    </row>
    <row r="180" spans="1:8" ht="43.2" x14ac:dyDescent="0.3">
      <c r="A180" s="3">
        <v>178</v>
      </c>
      <c r="B180" s="3" t="s">
        <v>15</v>
      </c>
      <c r="C180" s="26">
        <v>43010</v>
      </c>
      <c r="D180" s="2" t="s">
        <v>238</v>
      </c>
      <c r="E180" s="28"/>
      <c r="F180" s="28"/>
      <c r="G180" s="28"/>
      <c r="H180" s="28"/>
    </row>
    <row r="181" spans="1:8" ht="28.8" x14ac:dyDescent="0.3">
      <c r="A181" s="3">
        <v>178</v>
      </c>
      <c r="B181" s="3" t="s">
        <v>15</v>
      </c>
      <c r="C181" s="26">
        <v>43010</v>
      </c>
      <c r="D181" s="2" t="s">
        <v>239</v>
      </c>
      <c r="E181" s="28"/>
      <c r="F181" s="28"/>
      <c r="G181" s="28"/>
      <c r="H181" s="28"/>
    </row>
    <row r="182" spans="1:8" ht="28.8" x14ac:dyDescent="0.3">
      <c r="A182" s="3">
        <v>179</v>
      </c>
      <c r="B182" s="3" t="s">
        <v>15</v>
      </c>
      <c r="C182" s="26">
        <v>43010</v>
      </c>
      <c r="D182" s="2" t="s">
        <v>240</v>
      </c>
      <c r="E182" s="28"/>
      <c r="F182" s="28"/>
      <c r="G182" s="28"/>
      <c r="H182" s="28"/>
    </row>
    <row r="183" spans="1:8" ht="43.2" x14ac:dyDescent="0.3">
      <c r="A183" s="3">
        <v>180</v>
      </c>
      <c r="B183" s="3" t="s">
        <v>15</v>
      </c>
      <c r="C183" s="26">
        <v>43010</v>
      </c>
      <c r="D183" s="2" t="s">
        <v>241</v>
      </c>
      <c r="E183" s="28"/>
      <c r="F183" s="28"/>
      <c r="G183" s="28"/>
      <c r="H183" s="28"/>
    </row>
    <row r="184" spans="1:8" ht="43.2" x14ac:dyDescent="0.3">
      <c r="A184" s="3">
        <v>181</v>
      </c>
      <c r="B184" s="3" t="s">
        <v>15</v>
      </c>
      <c r="C184" s="26">
        <v>43010</v>
      </c>
      <c r="D184" s="2" t="s">
        <v>242</v>
      </c>
      <c r="E184" s="28"/>
      <c r="F184" s="28"/>
      <c r="G184" s="28"/>
      <c r="H184" s="28"/>
    </row>
    <row r="185" spans="1:8" ht="43.2" x14ac:dyDescent="0.3">
      <c r="A185" s="3">
        <v>182</v>
      </c>
      <c r="B185" s="3" t="s">
        <v>15</v>
      </c>
      <c r="C185" s="26">
        <v>43010</v>
      </c>
      <c r="D185" s="2" t="s">
        <v>243</v>
      </c>
      <c r="E185" s="28"/>
      <c r="F185" s="28"/>
      <c r="G185" s="28"/>
      <c r="H185" s="28"/>
    </row>
    <row r="186" spans="1:8" ht="43.2" x14ac:dyDescent="0.3">
      <c r="A186" s="3">
        <v>183</v>
      </c>
      <c r="B186" s="3" t="s">
        <v>15</v>
      </c>
      <c r="C186" s="26">
        <v>43010</v>
      </c>
      <c r="D186" s="2" t="s">
        <v>244</v>
      </c>
      <c r="E186" s="28"/>
      <c r="F186" s="28"/>
      <c r="G186" s="28"/>
      <c r="H186" s="28"/>
    </row>
    <row r="187" spans="1:8" ht="57.6" x14ac:dyDescent="0.3">
      <c r="A187" s="3">
        <v>184</v>
      </c>
      <c r="B187" s="3" t="s">
        <v>15</v>
      </c>
      <c r="C187" s="26">
        <v>43010</v>
      </c>
      <c r="D187" s="2" t="s">
        <v>245</v>
      </c>
      <c r="E187" s="28"/>
      <c r="F187" s="28"/>
      <c r="G187" s="28"/>
      <c r="H187" s="28"/>
    </row>
    <row r="188" spans="1:8" ht="28.8" x14ac:dyDescent="0.3">
      <c r="A188" s="3">
        <v>185</v>
      </c>
      <c r="B188" s="3" t="s">
        <v>15</v>
      </c>
      <c r="C188" s="26">
        <v>43010</v>
      </c>
      <c r="D188" s="2" t="s">
        <v>246</v>
      </c>
      <c r="E188" s="28"/>
      <c r="F188" s="28"/>
      <c r="G188" s="28"/>
      <c r="H188" s="28"/>
    </row>
    <row r="189" spans="1:8" ht="28.8" x14ac:dyDescent="0.3">
      <c r="A189" s="3">
        <v>186</v>
      </c>
      <c r="B189" s="3" t="s">
        <v>15</v>
      </c>
      <c r="C189" s="26">
        <v>43017</v>
      </c>
      <c r="D189" s="2" t="s">
        <v>247</v>
      </c>
      <c r="E189" s="28"/>
      <c r="F189" s="28"/>
      <c r="G189" s="28"/>
      <c r="H189" s="28"/>
    </row>
    <row r="190" spans="1:8" ht="43.2" x14ac:dyDescent="0.3">
      <c r="A190" s="3">
        <v>187</v>
      </c>
      <c r="B190" s="3" t="s">
        <v>15</v>
      </c>
      <c r="C190" s="26">
        <v>43017</v>
      </c>
      <c r="D190" s="2" t="s">
        <v>248</v>
      </c>
      <c r="E190" s="28"/>
      <c r="F190" s="28"/>
      <c r="G190" s="28"/>
      <c r="H190" s="28"/>
    </row>
    <row r="191" spans="1:8" ht="28.8" x14ac:dyDescent="0.3">
      <c r="A191" s="3">
        <v>188</v>
      </c>
      <c r="B191" s="3" t="s">
        <v>15</v>
      </c>
      <c r="C191" s="26">
        <v>43017</v>
      </c>
      <c r="D191" s="2" t="s">
        <v>249</v>
      </c>
      <c r="E191" s="28"/>
      <c r="F191" s="28"/>
      <c r="G191" s="28"/>
      <c r="H191" s="28"/>
    </row>
    <row r="192" spans="1:8" ht="28.8" x14ac:dyDescent="0.3">
      <c r="A192" s="3">
        <v>189</v>
      </c>
      <c r="B192" s="3" t="s">
        <v>15</v>
      </c>
      <c r="C192" s="26">
        <v>43017</v>
      </c>
      <c r="D192" s="2" t="s">
        <v>250</v>
      </c>
      <c r="E192" s="28"/>
      <c r="F192" s="28"/>
      <c r="G192" s="28"/>
      <c r="H192" s="28"/>
    </row>
    <row r="193" spans="1:8" ht="28.8" x14ac:dyDescent="0.3">
      <c r="A193" s="3">
        <v>190</v>
      </c>
      <c r="B193" s="3" t="s">
        <v>15</v>
      </c>
      <c r="C193" s="26">
        <v>43017</v>
      </c>
      <c r="D193" s="2" t="s">
        <v>251</v>
      </c>
      <c r="E193" s="28"/>
      <c r="F193" s="28"/>
      <c r="G193" s="28"/>
      <c r="H193" s="28"/>
    </row>
    <row r="194" spans="1:8" ht="43.2" x14ac:dyDescent="0.3">
      <c r="A194" s="3">
        <v>191</v>
      </c>
      <c r="B194" s="3" t="s">
        <v>15</v>
      </c>
      <c r="C194" s="26">
        <v>43017</v>
      </c>
      <c r="D194" s="2" t="s">
        <v>252</v>
      </c>
      <c r="E194" s="28"/>
      <c r="F194" s="28"/>
      <c r="G194" s="28"/>
      <c r="H194" s="28"/>
    </row>
    <row r="195" spans="1:8" ht="43.2" x14ac:dyDescent="0.3">
      <c r="A195" s="3">
        <v>192</v>
      </c>
      <c r="B195" s="3" t="s">
        <v>15</v>
      </c>
      <c r="C195" s="26">
        <v>43017</v>
      </c>
      <c r="D195" s="2" t="s">
        <v>253</v>
      </c>
      <c r="E195" s="28"/>
      <c r="F195" s="28"/>
      <c r="G195" s="28"/>
      <c r="H195" s="28"/>
    </row>
    <row r="196" spans="1:8" ht="43.2" x14ac:dyDescent="0.3">
      <c r="A196" s="3">
        <v>193</v>
      </c>
      <c r="B196" s="3" t="s">
        <v>15</v>
      </c>
      <c r="C196" s="26">
        <v>43017</v>
      </c>
      <c r="D196" s="2" t="s">
        <v>254</v>
      </c>
      <c r="E196" s="28"/>
      <c r="F196" s="28"/>
      <c r="G196" s="28"/>
      <c r="H196" s="28"/>
    </row>
    <row r="197" spans="1:8" ht="28.8" x14ac:dyDescent="0.3">
      <c r="A197" s="3">
        <v>194</v>
      </c>
      <c r="B197" s="3" t="s">
        <v>15</v>
      </c>
      <c r="C197" s="26">
        <v>43017</v>
      </c>
      <c r="D197" s="2" t="s">
        <v>255</v>
      </c>
      <c r="E197" s="28"/>
      <c r="F197" s="28"/>
      <c r="G197" s="28"/>
      <c r="H197" s="28"/>
    </row>
    <row r="198" spans="1:8" ht="28.8" x14ac:dyDescent="0.3">
      <c r="A198" s="3">
        <v>195</v>
      </c>
      <c r="B198" s="3" t="s">
        <v>15</v>
      </c>
      <c r="C198" s="26">
        <v>43017</v>
      </c>
      <c r="D198" s="2" t="s">
        <v>256</v>
      </c>
      <c r="E198" s="28"/>
      <c r="F198" s="28"/>
      <c r="G198" s="28"/>
      <c r="H198" s="28"/>
    </row>
    <row r="199" spans="1:8" ht="43.2" x14ac:dyDescent="0.3">
      <c r="A199" s="3">
        <v>196</v>
      </c>
      <c r="B199" s="3" t="s">
        <v>15</v>
      </c>
      <c r="C199" s="26">
        <v>43017</v>
      </c>
      <c r="D199" s="2" t="s">
        <v>257</v>
      </c>
      <c r="E199" s="28"/>
      <c r="F199" s="28"/>
      <c r="G199" s="28"/>
      <c r="H199" s="28"/>
    </row>
    <row r="200" spans="1:8" ht="28.8" x14ac:dyDescent="0.3">
      <c r="A200" s="3">
        <v>197</v>
      </c>
      <c r="B200" s="3" t="s">
        <v>15</v>
      </c>
      <c r="C200" s="26">
        <v>43017</v>
      </c>
      <c r="D200" s="2" t="s">
        <v>258</v>
      </c>
      <c r="E200" s="28"/>
      <c r="F200" s="28"/>
      <c r="G200" s="28"/>
      <c r="H200" s="28"/>
    </row>
    <row r="201" spans="1:8" ht="43.2" x14ac:dyDescent="0.3">
      <c r="A201" s="3">
        <v>198</v>
      </c>
      <c r="B201" s="3" t="s">
        <v>15</v>
      </c>
      <c r="C201" s="26">
        <v>43017</v>
      </c>
      <c r="D201" s="2" t="s">
        <v>259</v>
      </c>
      <c r="E201" s="28"/>
      <c r="F201" s="28"/>
      <c r="G201" s="28"/>
      <c r="H201" s="28"/>
    </row>
    <row r="202" spans="1:8" ht="43.2" x14ac:dyDescent="0.3">
      <c r="A202" s="3">
        <v>199</v>
      </c>
      <c r="B202" s="3" t="s">
        <v>15</v>
      </c>
      <c r="C202" s="26">
        <v>43017</v>
      </c>
      <c r="D202" s="2" t="s">
        <v>260</v>
      </c>
      <c r="E202" s="28"/>
      <c r="F202" s="28"/>
      <c r="G202" s="28"/>
      <c r="H202" s="28"/>
    </row>
    <row r="203" spans="1:8" ht="28.8" x14ac:dyDescent="0.3">
      <c r="A203" s="3">
        <v>200</v>
      </c>
      <c r="B203" s="3" t="s">
        <v>15</v>
      </c>
      <c r="C203" s="26">
        <v>43017</v>
      </c>
      <c r="D203" s="2" t="s">
        <v>261</v>
      </c>
      <c r="E203" s="28"/>
      <c r="F203" s="28"/>
      <c r="G203" s="28"/>
      <c r="H203" s="28"/>
    </row>
    <row r="204" spans="1:8" ht="28.8" x14ac:dyDescent="0.3">
      <c r="A204" s="3">
        <v>201</v>
      </c>
      <c r="B204" s="3" t="s">
        <v>15</v>
      </c>
      <c r="C204" s="26">
        <v>43017</v>
      </c>
      <c r="D204" s="2" t="s">
        <v>262</v>
      </c>
      <c r="E204" s="28"/>
      <c r="F204" s="28"/>
      <c r="G204" s="28"/>
      <c r="H204" s="28"/>
    </row>
    <row r="205" spans="1:8" ht="43.2" x14ac:dyDescent="0.3">
      <c r="A205" s="3">
        <v>202</v>
      </c>
      <c r="B205" s="3" t="s">
        <v>15</v>
      </c>
      <c r="C205" s="26">
        <v>43017</v>
      </c>
      <c r="D205" s="2" t="s">
        <v>263</v>
      </c>
      <c r="E205" s="28"/>
      <c r="F205" s="28"/>
      <c r="G205" s="28"/>
      <c r="H205" s="28"/>
    </row>
    <row r="206" spans="1:8" ht="28.8" x14ac:dyDescent="0.3">
      <c r="A206" s="3">
        <v>203</v>
      </c>
      <c r="B206" s="3" t="s">
        <v>15</v>
      </c>
      <c r="C206" s="26">
        <v>43017</v>
      </c>
      <c r="D206" s="2" t="s">
        <v>264</v>
      </c>
      <c r="E206" s="28"/>
      <c r="F206" s="28"/>
      <c r="G206" s="28"/>
      <c r="H206" s="28"/>
    </row>
    <row r="207" spans="1:8" ht="28.8" x14ac:dyDescent="0.3">
      <c r="A207" s="3">
        <v>204</v>
      </c>
      <c r="B207" s="3" t="s">
        <v>15</v>
      </c>
      <c r="C207" s="26">
        <v>43017</v>
      </c>
      <c r="D207" s="2" t="s">
        <v>265</v>
      </c>
      <c r="E207" s="28"/>
      <c r="F207" s="28"/>
      <c r="G207" s="28"/>
      <c r="H207" s="28"/>
    </row>
    <row r="208" spans="1:8" ht="28.8" x14ac:dyDescent="0.3">
      <c r="A208" s="3">
        <v>205</v>
      </c>
      <c r="B208" s="3" t="s">
        <v>15</v>
      </c>
      <c r="C208" s="26">
        <v>43019</v>
      </c>
      <c r="D208" s="2" t="s">
        <v>266</v>
      </c>
      <c r="E208" s="28"/>
      <c r="F208" s="28"/>
      <c r="G208" s="28"/>
      <c r="H208" s="28"/>
    </row>
    <row r="209" spans="1:8" ht="28.8" x14ac:dyDescent="0.3">
      <c r="A209" s="3">
        <v>206</v>
      </c>
      <c r="B209" s="3" t="s">
        <v>15</v>
      </c>
      <c r="C209" s="26">
        <v>43019</v>
      </c>
      <c r="D209" s="2" t="s">
        <v>267</v>
      </c>
      <c r="E209" s="28"/>
      <c r="F209" s="28"/>
      <c r="G209" s="28"/>
      <c r="H209" s="28"/>
    </row>
    <row r="210" spans="1:8" ht="28.8" x14ac:dyDescent="0.3">
      <c r="A210" s="3">
        <v>207</v>
      </c>
      <c r="B210" s="3" t="s">
        <v>15</v>
      </c>
      <c r="C210" s="26">
        <v>43019</v>
      </c>
      <c r="D210" s="2" t="s">
        <v>268</v>
      </c>
      <c r="E210" s="28"/>
      <c r="F210" s="28"/>
      <c r="G210" s="28"/>
      <c r="H210" s="28"/>
    </row>
    <row r="211" spans="1:8" ht="43.2" x14ac:dyDescent="0.3">
      <c r="A211" s="3">
        <v>208</v>
      </c>
      <c r="B211" s="3" t="s">
        <v>15</v>
      </c>
      <c r="C211" s="26">
        <v>43019</v>
      </c>
      <c r="D211" s="2" t="s">
        <v>269</v>
      </c>
      <c r="E211" s="28"/>
      <c r="F211" s="28"/>
      <c r="G211" s="28"/>
      <c r="H211" s="28"/>
    </row>
    <row r="212" spans="1:8" ht="43.2" x14ac:dyDescent="0.3">
      <c r="A212" s="3">
        <v>209</v>
      </c>
      <c r="B212" s="3" t="s">
        <v>15</v>
      </c>
      <c r="C212" s="26">
        <v>43019</v>
      </c>
      <c r="D212" s="2" t="s">
        <v>270</v>
      </c>
      <c r="E212" s="28"/>
      <c r="F212" s="28"/>
      <c r="G212" s="28"/>
      <c r="H212" s="28"/>
    </row>
    <row r="213" spans="1:8" x14ac:dyDescent="0.3">
      <c r="A213" s="3">
        <v>210</v>
      </c>
      <c r="B213" s="3" t="s">
        <v>15</v>
      </c>
      <c r="C213" s="26">
        <v>43019</v>
      </c>
      <c r="D213" s="2" t="s">
        <v>271</v>
      </c>
      <c r="E213" s="28"/>
      <c r="F213" s="28"/>
      <c r="G213" s="28"/>
      <c r="H213" s="28"/>
    </row>
    <row r="214" spans="1:8" ht="28.8" x14ac:dyDescent="0.3">
      <c r="A214" s="3">
        <v>211</v>
      </c>
      <c r="B214" s="3" t="s">
        <v>15</v>
      </c>
      <c r="C214" s="26">
        <v>43024</v>
      </c>
      <c r="D214" s="2" t="s">
        <v>272</v>
      </c>
      <c r="E214" s="28"/>
      <c r="F214" s="28"/>
      <c r="G214" s="28"/>
      <c r="H214" s="28"/>
    </row>
    <row r="215" spans="1:8" ht="86.4" x14ac:dyDescent="0.3">
      <c r="A215" s="3">
        <v>212</v>
      </c>
      <c r="B215" s="3" t="s">
        <v>15</v>
      </c>
      <c r="C215" s="26">
        <v>43024</v>
      </c>
      <c r="D215" s="2" t="s">
        <v>273</v>
      </c>
      <c r="E215" s="28"/>
      <c r="F215" s="28"/>
      <c r="G215" s="28"/>
      <c r="H215" s="28"/>
    </row>
    <row r="216" spans="1:8" ht="28.8" x14ac:dyDescent="0.3">
      <c r="A216" s="3">
        <v>213</v>
      </c>
      <c r="B216" s="3" t="s">
        <v>15</v>
      </c>
      <c r="C216" s="26">
        <v>43025</v>
      </c>
      <c r="D216" s="2" t="s">
        <v>274</v>
      </c>
      <c r="E216" s="28"/>
      <c r="F216" s="28"/>
      <c r="G216" s="28"/>
      <c r="H216" s="28"/>
    </row>
    <row r="217" spans="1:8" ht="28.8" x14ac:dyDescent="0.3">
      <c r="A217" s="3">
        <v>214</v>
      </c>
      <c r="B217" s="3" t="s">
        <v>15</v>
      </c>
      <c r="C217" s="26">
        <v>43025</v>
      </c>
      <c r="D217" s="2" t="s">
        <v>275</v>
      </c>
      <c r="E217" s="28"/>
      <c r="F217" s="28"/>
      <c r="G217" s="28"/>
      <c r="H217" s="28"/>
    </row>
    <row r="218" spans="1:8" ht="43.2" x14ac:dyDescent="0.3">
      <c r="A218" s="3">
        <v>215</v>
      </c>
      <c r="B218" s="3" t="s">
        <v>15</v>
      </c>
      <c r="C218" s="26">
        <v>43025</v>
      </c>
      <c r="D218" s="2" t="s">
        <v>276</v>
      </c>
      <c r="E218" s="28"/>
      <c r="F218" s="28"/>
      <c r="G218" s="28"/>
      <c r="H218" s="28"/>
    </row>
    <row r="219" spans="1:8" ht="28.8" x14ac:dyDescent="0.3">
      <c r="A219" s="3">
        <v>215</v>
      </c>
      <c r="B219" s="3" t="s">
        <v>15</v>
      </c>
      <c r="C219" s="26">
        <v>43025</v>
      </c>
      <c r="D219" s="2" t="s">
        <v>277</v>
      </c>
      <c r="E219" s="28"/>
      <c r="F219" s="28"/>
      <c r="G219" s="28"/>
      <c r="H219" s="28"/>
    </row>
    <row r="220" spans="1:8" ht="43.2" x14ac:dyDescent="0.3">
      <c r="A220" s="3">
        <v>216</v>
      </c>
      <c r="B220" s="3" t="s">
        <v>15</v>
      </c>
      <c r="C220" s="26">
        <v>43025</v>
      </c>
      <c r="D220" s="2" t="s">
        <v>278</v>
      </c>
      <c r="E220" s="28"/>
      <c r="F220" s="28"/>
      <c r="G220" s="28"/>
      <c r="H220" s="28"/>
    </row>
    <row r="221" spans="1:8" ht="57.6" x14ac:dyDescent="0.3">
      <c r="A221" s="3">
        <v>217</v>
      </c>
      <c r="B221" s="3" t="s">
        <v>15</v>
      </c>
      <c r="C221" s="26">
        <v>43025</v>
      </c>
      <c r="D221" s="2" t="s">
        <v>279</v>
      </c>
      <c r="E221" s="28"/>
      <c r="F221" s="28"/>
      <c r="G221" s="28"/>
      <c r="H221" s="28"/>
    </row>
    <row r="222" spans="1:8" ht="28.8" x14ac:dyDescent="0.3">
      <c r="A222" s="3">
        <v>218</v>
      </c>
      <c r="B222" s="3" t="s">
        <v>15</v>
      </c>
      <c r="C222" s="26">
        <v>43025</v>
      </c>
      <c r="D222" s="2" t="s">
        <v>280</v>
      </c>
      <c r="E222" s="28"/>
      <c r="F222" s="28"/>
      <c r="G222" s="28"/>
      <c r="H222" s="28"/>
    </row>
    <row r="223" spans="1:8" ht="43.2" x14ac:dyDescent="0.3">
      <c r="A223" s="3">
        <v>219</v>
      </c>
      <c r="B223" s="3" t="s">
        <v>15</v>
      </c>
      <c r="C223" s="26">
        <v>43038</v>
      </c>
      <c r="D223" s="2" t="s">
        <v>281</v>
      </c>
      <c r="E223" s="28"/>
      <c r="F223" s="28"/>
      <c r="G223" s="28"/>
      <c r="H223" s="28"/>
    </row>
    <row r="224" spans="1:8" ht="43.2" x14ac:dyDescent="0.3">
      <c r="A224" s="3">
        <v>220</v>
      </c>
      <c r="B224" s="3" t="s">
        <v>15</v>
      </c>
      <c r="C224" s="26">
        <v>43039</v>
      </c>
      <c r="D224" s="2" t="s">
        <v>282</v>
      </c>
      <c r="E224" s="28"/>
      <c r="F224" s="28"/>
      <c r="G224" s="28"/>
      <c r="H224" s="28"/>
    </row>
    <row r="225" spans="1:8" ht="57.6" x14ac:dyDescent="0.3">
      <c r="A225" s="3">
        <v>221</v>
      </c>
      <c r="B225" s="3" t="s">
        <v>17</v>
      </c>
      <c r="C225" s="34">
        <v>43048</v>
      </c>
      <c r="D225" s="2" t="s">
        <v>283</v>
      </c>
      <c r="E225" s="28"/>
      <c r="F225" s="28"/>
      <c r="G225" s="28"/>
      <c r="H225" s="28"/>
    </row>
    <row r="226" spans="1:8" ht="28.8" x14ac:dyDescent="0.3">
      <c r="A226" s="3">
        <v>222</v>
      </c>
      <c r="B226" s="3" t="s">
        <v>17</v>
      </c>
      <c r="C226" s="26">
        <v>43049</v>
      </c>
      <c r="D226" s="2" t="s">
        <v>284</v>
      </c>
      <c r="E226" s="28"/>
      <c r="F226" s="28"/>
      <c r="G226" s="28"/>
      <c r="H226" s="28"/>
    </row>
    <row r="227" spans="1:8" ht="28.8" x14ac:dyDescent="0.3">
      <c r="A227" s="3">
        <v>223</v>
      </c>
      <c r="B227" s="3" t="s">
        <v>17</v>
      </c>
      <c r="C227" s="26">
        <v>43049</v>
      </c>
      <c r="D227" s="2" t="s">
        <v>285</v>
      </c>
      <c r="E227" s="28"/>
      <c r="F227" s="28"/>
      <c r="G227" s="28"/>
      <c r="H227" s="28"/>
    </row>
    <row r="228" spans="1:8" ht="115.2" x14ac:dyDescent="0.3">
      <c r="A228" s="3">
        <v>224</v>
      </c>
      <c r="B228" s="3" t="s">
        <v>17</v>
      </c>
      <c r="C228" s="26">
        <v>43052</v>
      </c>
      <c r="D228" s="2" t="s">
        <v>286</v>
      </c>
      <c r="E228" s="28"/>
      <c r="F228" s="28"/>
      <c r="G228" s="28"/>
      <c r="H228" s="28"/>
    </row>
    <row r="229" spans="1:8" ht="72" x14ac:dyDescent="0.3">
      <c r="A229" s="3">
        <v>225</v>
      </c>
      <c r="B229" s="3" t="s">
        <v>19</v>
      </c>
      <c r="C229" s="26">
        <v>43080</v>
      </c>
      <c r="D229" s="2" t="s">
        <v>287</v>
      </c>
      <c r="E229" s="28"/>
      <c r="F229" s="28"/>
      <c r="G229" s="28"/>
      <c r="H229" s="28"/>
    </row>
    <row r="230" spans="1:8" ht="43.2" x14ac:dyDescent="0.3">
      <c r="A230" s="3">
        <v>226</v>
      </c>
      <c r="B230" s="3" t="s">
        <v>19</v>
      </c>
      <c r="C230" s="26">
        <v>43083</v>
      </c>
      <c r="D230" s="2" t="s">
        <v>288</v>
      </c>
      <c r="E230" s="28"/>
      <c r="F230" s="28"/>
      <c r="G230" s="28"/>
      <c r="H230" s="28"/>
    </row>
    <row r="231" spans="1:8" ht="28.8" x14ac:dyDescent="0.3">
      <c r="A231" s="3">
        <v>227</v>
      </c>
      <c r="B231" s="3" t="s">
        <v>19</v>
      </c>
      <c r="C231" s="26">
        <v>42744</v>
      </c>
      <c r="D231" s="2" t="s">
        <v>289</v>
      </c>
      <c r="E231" s="28"/>
      <c r="F231" s="28"/>
      <c r="G231" s="28"/>
      <c r="H231" s="28"/>
    </row>
    <row r="232" spans="1:8" ht="43.2" x14ac:dyDescent="0.3">
      <c r="A232" s="3">
        <v>228</v>
      </c>
      <c r="B232" s="3" t="s">
        <v>19</v>
      </c>
      <c r="C232" s="26">
        <v>43125</v>
      </c>
      <c r="D232" s="2" t="s">
        <v>290</v>
      </c>
      <c r="E232" s="28"/>
      <c r="F232" s="28"/>
      <c r="G232" s="28"/>
      <c r="H232" s="28"/>
    </row>
    <row r="233" spans="1:8" ht="43.2" x14ac:dyDescent="0.3">
      <c r="A233" s="3">
        <v>229</v>
      </c>
      <c r="B233" s="3" t="s">
        <v>19</v>
      </c>
      <c r="C233" s="26">
        <v>43125</v>
      </c>
      <c r="D233" s="2" t="s">
        <v>291</v>
      </c>
      <c r="E233" s="28"/>
      <c r="F233" s="28"/>
      <c r="G233" s="28"/>
      <c r="H233" s="28"/>
    </row>
    <row r="234" spans="1:8" ht="28.8" x14ac:dyDescent="0.3">
      <c r="A234" s="3">
        <v>230</v>
      </c>
      <c r="B234" s="3" t="s">
        <v>19</v>
      </c>
      <c r="C234" s="26">
        <v>43126</v>
      </c>
      <c r="D234" s="2" t="s">
        <v>292</v>
      </c>
      <c r="E234" s="28"/>
      <c r="F234" s="28"/>
      <c r="G234" s="28"/>
      <c r="H234" s="28"/>
    </row>
    <row r="235" spans="1:8" ht="43.2" x14ac:dyDescent="0.3">
      <c r="A235" s="3">
        <v>231</v>
      </c>
      <c r="B235" s="3" t="s">
        <v>19</v>
      </c>
      <c r="C235" s="26">
        <v>43126</v>
      </c>
      <c r="D235" s="2" t="s">
        <v>293</v>
      </c>
      <c r="E235" s="28"/>
      <c r="F235" s="28"/>
      <c r="G235" s="28"/>
      <c r="H235" s="28"/>
    </row>
    <row r="236" spans="1:8" ht="57.6" x14ac:dyDescent="0.3">
      <c r="A236" s="3">
        <v>232</v>
      </c>
      <c r="B236" s="3" t="s">
        <v>19</v>
      </c>
      <c r="C236" s="26">
        <v>43126</v>
      </c>
      <c r="D236" s="2" t="s">
        <v>294</v>
      </c>
      <c r="E236" s="28"/>
      <c r="F236" s="28"/>
      <c r="G236" s="28"/>
      <c r="H236" s="28"/>
    </row>
    <row r="237" spans="1:8" ht="57.6" x14ac:dyDescent="0.3">
      <c r="A237" s="3">
        <v>233</v>
      </c>
      <c r="B237" s="3" t="s">
        <v>19</v>
      </c>
      <c r="C237" s="26">
        <v>43126</v>
      </c>
      <c r="D237" s="2" t="s">
        <v>295</v>
      </c>
      <c r="E237" s="28"/>
      <c r="F237" s="28"/>
      <c r="G237" s="28"/>
      <c r="H237" s="28"/>
    </row>
    <row r="238" spans="1:8" ht="57.6" x14ac:dyDescent="0.3">
      <c r="A238" s="3">
        <v>234</v>
      </c>
      <c r="B238" s="3" t="s">
        <v>19</v>
      </c>
      <c r="C238" s="26">
        <v>43126</v>
      </c>
      <c r="D238" s="2" t="s">
        <v>296</v>
      </c>
      <c r="E238" s="28"/>
      <c r="F238" s="28"/>
      <c r="G238" s="28"/>
      <c r="H238" s="28"/>
    </row>
    <row r="239" spans="1:8" ht="28.8" x14ac:dyDescent="0.3">
      <c r="A239" s="3">
        <v>235</v>
      </c>
      <c r="B239" s="3" t="s">
        <v>19</v>
      </c>
      <c r="C239" s="26">
        <v>43126</v>
      </c>
      <c r="D239" s="2" t="s">
        <v>297</v>
      </c>
      <c r="E239" s="28"/>
      <c r="F239" s="28"/>
      <c r="G239" s="28"/>
      <c r="H239" s="28"/>
    </row>
    <row r="240" spans="1:8" ht="28.8" x14ac:dyDescent="0.3">
      <c r="A240" s="3">
        <v>236</v>
      </c>
      <c r="B240" s="3" t="s">
        <v>19</v>
      </c>
      <c r="C240" s="26">
        <v>43126</v>
      </c>
      <c r="D240" s="2" t="s">
        <v>298</v>
      </c>
      <c r="E240" s="28"/>
      <c r="F240" s="28"/>
      <c r="G240" s="28"/>
      <c r="H240" s="28"/>
    </row>
    <row r="241" spans="1:8" ht="28.8" x14ac:dyDescent="0.3">
      <c r="A241" s="3">
        <v>237</v>
      </c>
      <c r="B241" s="3" t="s">
        <v>20</v>
      </c>
      <c r="C241" s="26">
        <v>43138</v>
      </c>
      <c r="D241" s="2" t="s">
        <v>299</v>
      </c>
      <c r="E241" s="28"/>
      <c r="F241" s="28"/>
      <c r="G241" s="28"/>
      <c r="H241" s="28"/>
    </row>
    <row r="242" spans="1:8" ht="57.6" x14ac:dyDescent="0.3">
      <c r="A242" s="3">
        <v>238</v>
      </c>
      <c r="B242" s="3" t="s">
        <v>20</v>
      </c>
      <c r="C242" s="26">
        <v>43139</v>
      </c>
      <c r="D242" s="2" t="s">
        <v>300</v>
      </c>
      <c r="E242" s="28"/>
      <c r="F242" s="28"/>
      <c r="G242" s="28"/>
      <c r="H242" s="28"/>
    </row>
    <row r="243" spans="1:8" ht="115.2" x14ac:dyDescent="0.3">
      <c r="A243" s="3">
        <v>239</v>
      </c>
      <c r="B243" s="3" t="s">
        <v>20</v>
      </c>
      <c r="C243" s="26">
        <v>43171</v>
      </c>
      <c r="D243" s="2" t="s">
        <v>301</v>
      </c>
      <c r="E243" s="28"/>
      <c r="F243" s="28"/>
      <c r="G243" s="28"/>
      <c r="H243" s="28"/>
    </row>
    <row r="244" spans="1:8" ht="43.2" x14ac:dyDescent="0.3">
      <c r="A244" s="3">
        <v>240</v>
      </c>
      <c r="B244" s="3" t="s">
        <v>20</v>
      </c>
      <c r="C244" s="26">
        <v>43171</v>
      </c>
      <c r="D244" s="2" t="s">
        <v>302</v>
      </c>
      <c r="E244" s="28"/>
      <c r="F244" s="28"/>
      <c r="G244" s="28"/>
      <c r="H244" s="28"/>
    </row>
    <row r="245" spans="1:8" ht="43.2" x14ac:dyDescent="0.3">
      <c r="A245" s="3">
        <v>241</v>
      </c>
      <c r="B245" s="3" t="s">
        <v>20</v>
      </c>
      <c r="C245" s="26">
        <v>43171</v>
      </c>
      <c r="D245" s="2" t="s">
        <v>303</v>
      </c>
      <c r="E245" s="28"/>
      <c r="F245" s="28"/>
      <c r="G245" s="28"/>
      <c r="H245" s="28"/>
    </row>
    <row r="246" spans="1:8" ht="57.6" x14ac:dyDescent="0.3">
      <c r="A246" s="3">
        <v>242</v>
      </c>
      <c r="B246" s="3" t="s">
        <v>20</v>
      </c>
      <c r="C246" s="26">
        <v>43171</v>
      </c>
      <c r="D246" s="2" t="s">
        <v>304</v>
      </c>
      <c r="E246" s="28"/>
      <c r="F246" s="28"/>
      <c r="G246" s="28"/>
      <c r="H246" s="28"/>
    </row>
    <row r="247" spans="1:8" ht="72" x14ac:dyDescent="0.3">
      <c r="A247" s="3">
        <v>243</v>
      </c>
      <c r="B247" s="3" t="s">
        <v>20</v>
      </c>
      <c r="C247" s="26">
        <v>43171</v>
      </c>
      <c r="D247" s="2" t="s">
        <v>305</v>
      </c>
      <c r="E247" s="28"/>
      <c r="F247" s="28"/>
      <c r="G247" s="28"/>
      <c r="H247" s="28"/>
    </row>
    <row r="248" spans="1:8" ht="43.2" x14ac:dyDescent="0.3">
      <c r="A248" s="3">
        <v>244</v>
      </c>
      <c r="B248" s="3" t="s">
        <v>20</v>
      </c>
      <c r="C248" s="26">
        <v>43171</v>
      </c>
      <c r="D248" s="2" t="s">
        <v>306</v>
      </c>
      <c r="E248" s="28"/>
      <c r="F248" s="28"/>
      <c r="G248" s="28"/>
      <c r="H248" s="28"/>
    </row>
    <row r="249" spans="1:8" ht="43.2" x14ac:dyDescent="0.3">
      <c r="A249" s="3">
        <v>245</v>
      </c>
      <c r="B249" s="3" t="s">
        <v>20</v>
      </c>
      <c r="C249" s="26">
        <v>43171</v>
      </c>
      <c r="D249" s="2" t="s">
        <v>307</v>
      </c>
      <c r="E249" s="28"/>
      <c r="F249" s="28"/>
      <c r="G249" s="28"/>
      <c r="H249" s="28"/>
    </row>
    <row r="250" spans="1:8" ht="43.2" x14ac:dyDescent="0.3">
      <c r="A250" s="3">
        <v>246</v>
      </c>
      <c r="B250" s="3" t="s">
        <v>20</v>
      </c>
      <c r="C250" s="26">
        <v>43171</v>
      </c>
      <c r="D250" s="2" t="s">
        <v>308</v>
      </c>
      <c r="E250" s="28"/>
      <c r="F250" s="28"/>
      <c r="G250" s="28"/>
      <c r="H250" s="28"/>
    </row>
    <row r="251" spans="1:8" ht="72" x14ac:dyDescent="0.3">
      <c r="A251" s="3">
        <v>247</v>
      </c>
      <c r="B251" s="3" t="s">
        <v>22</v>
      </c>
      <c r="C251" s="26">
        <v>43180</v>
      </c>
      <c r="D251" s="2" t="s">
        <v>309</v>
      </c>
      <c r="E251" s="28"/>
      <c r="F251" s="28"/>
      <c r="G251" s="28"/>
      <c r="H251" s="28"/>
    </row>
    <row r="252" spans="1:8" ht="158.4" x14ac:dyDescent="0.3">
      <c r="A252" s="3">
        <v>248</v>
      </c>
      <c r="B252" s="3" t="s">
        <v>22</v>
      </c>
      <c r="C252" s="26">
        <v>43180</v>
      </c>
      <c r="D252" s="2" t="s">
        <v>310</v>
      </c>
      <c r="E252" s="28"/>
      <c r="F252" s="28"/>
      <c r="G252" s="28"/>
      <c r="H252" s="28"/>
    </row>
    <row r="253" spans="1:8" ht="115.2" x14ac:dyDescent="0.3">
      <c r="A253" s="3">
        <v>249</v>
      </c>
      <c r="B253" s="3" t="s">
        <v>22</v>
      </c>
      <c r="C253" s="26">
        <v>43180</v>
      </c>
      <c r="D253" s="2" t="s">
        <v>311</v>
      </c>
      <c r="E253" s="28"/>
      <c r="F253" s="28"/>
      <c r="G253" s="28"/>
      <c r="H253" s="28"/>
    </row>
    <row r="254" spans="1:8" ht="115.2" x14ac:dyDescent="0.3">
      <c r="A254" s="3">
        <v>250</v>
      </c>
      <c r="B254" s="3" t="s">
        <v>22</v>
      </c>
      <c r="C254" s="26">
        <v>43181</v>
      </c>
      <c r="D254" s="2" t="s">
        <v>312</v>
      </c>
      <c r="E254" s="28"/>
      <c r="F254" s="28"/>
      <c r="G254" s="28"/>
      <c r="H254" s="28"/>
    </row>
    <row r="255" spans="1:8" ht="57.6" x14ac:dyDescent="0.3">
      <c r="A255" s="3">
        <v>251</v>
      </c>
      <c r="B255" s="3" t="s">
        <v>22</v>
      </c>
      <c r="C255" s="26">
        <v>43185</v>
      </c>
      <c r="D255" s="2" t="s">
        <v>313</v>
      </c>
      <c r="E255" s="28"/>
      <c r="F255" s="28"/>
      <c r="G255" s="28"/>
      <c r="H255" s="28"/>
    </row>
    <row r="256" spans="1:8" ht="43.2" x14ac:dyDescent="0.3">
      <c r="A256" s="3">
        <v>252</v>
      </c>
      <c r="B256" s="18" t="s">
        <v>24</v>
      </c>
      <c r="C256" s="26">
        <v>43186</v>
      </c>
      <c r="D256" s="2" t="s">
        <v>314</v>
      </c>
      <c r="E256" s="28"/>
      <c r="F256" s="28"/>
      <c r="G256" s="28"/>
      <c r="H256" s="28"/>
    </row>
    <row r="257" spans="1:8" ht="43.2" x14ac:dyDescent="0.3">
      <c r="A257" s="3">
        <v>253</v>
      </c>
      <c r="B257" s="18" t="s">
        <v>24</v>
      </c>
      <c r="C257" s="26">
        <v>43186</v>
      </c>
      <c r="D257" s="2" t="s">
        <v>315</v>
      </c>
      <c r="E257" s="28"/>
      <c r="F257" s="28"/>
      <c r="G257" s="28"/>
      <c r="H257" s="28"/>
    </row>
    <row r="258" spans="1:8" ht="43.2" x14ac:dyDescent="0.3">
      <c r="A258" s="3">
        <v>254</v>
      </c>
      <c r="B258" s="18" t="s">
        <v>24</v>
      </c>
      <c r="C258" s="26">
        <v>43186</v>
      </c>
      <c r="D258" s="2" t="s">
        <v>316</v>
      </c>
      <c r="E258" s="28"/>
      <c r="F258" s="28"/>
      <c r="G258" s="28"/>
      <c r="H258" s="28"/>
    </row>
    <row r="259" spans="1:8" ht="43.2" x14ac:dyDescent="0.3">
      <c r="A259" s="3">
        <v>255</v>
      </c>
      <c r="B259" s="18" t="s">
        <v>24</v>
      </c>
      <c r="C259" s="26">
        <v>43186</v>
      </c>
      <c r="D259" s="2" t="s">
        <v>317</v>
      </c>
      <c r="E259" s="28"/>
      <c r="F259" s="28"/>
      <c r="G259" s="28"/>
      <c r="H259" s="28"/>
    </row>
    <row r="260" spans="1:8" ht="43.2" x14ac:dyDescent="0.3">
      <c r="A260" s="3">
        <v>256</v>
      </c>
      <c r="B260" s="18" t="s">
        <v>24</v>
      </c>
      <c r="C260" s="26">
        <v>43187</v>
      </c>
      <c r="D260" s="2" t="s">
        <v>318</v>
      </c>
      <c r="E260" s="28"/>
      <c r="F260" s="28"/>
      <c r="G260" s="28"/>
      <c r="H260" s="28"/>
    </row>
    <row r="261" spans="1:8" ht="409.6" x14ac:dyDescent="0.3">
      <c r="A261" s="3">
        <v>257</v>
      </c>
      <c r="B261" s="18" t="s">
        <v>24</v>
      </c>
      <c r="C261" s="26">
        <v>43187</v>
      </c>
      <c r="D261" s="2" t="s">
        <v>319</v>
      </c>
      <c r="E261" s="28"/>
      <c r="F261" s="28"/>
      <c r="G261" s="28"/>
      <c r="H261" s="28"/>
    </row>
    <row r="262" spans="1:8" x14ac:dyDescent="0.3">
      <c r="A262" s="3">
        <v>258</v>
      </c>
      <c r="B262" s="18" t="s">
        <v>24</v>
      </c>
      <c r="C262" s="30">
        <v>43235</v>
      </c>
      <c r="D262" s="2" t="s">
        <v>320</v>
      </c>
      <c r="E262" s="28"/>
      <c r="F262" s="28"/>
      <c r="G262" s="28"/>
      <c r="H262" s="28"/>
    </row>
    <row r="263" spans="1:8" ht="43.2" x14ac:dyDescent="0.3">
      <c r="A263" s="3">
        <v>259</v>
      </c>
      <c r="B263" s="18" t="s">
        <v>24</v>
      </c>
      <c r="C263" s="30">
        <v>43235</v>
      </c>
      <c r="D263" s="2" t="s">
        <v>321</v>
      </c>
      <c r="E263" s="28"/>
      <c r="F263" s="28"/>
      <c r="G263" s="28"/>
      <c r="H263" s="28"/>
    </row>
    <row r="264" spans="1:8" ht="43.2" x14ac:dyDescent="0.3">
      <c r="A264" s="3">
        <v>260</v>
      </c>
      <c r="B264" s="18" t="s">
        <v>24</v>
      </c>
      <c r="C264" s="30">
        <v>43235</v>
      </c>
      <c r="D264" s="2" t="s">
        <v>322</v>
      </c>
      <c r="E264" s="28"/>
      <c r="F264" s="28"/>
      <c r="G264" s="28"/>
      <c r="H264" s="28"/>
    </row>
    <row r="265" spans="1:8" ht="57.6" x14ac:dyDescent="0.3">
      <c r="A265" s="3">
        <v>261</v>
      </c>
      <c r="B265" s="18" t="s">
        <v>24</v>
      </c>
      <c r="C265" s="26">
        <v>43242</v>
      </c>
      <c r="D265" s="2" t="s">
        <v>323</v>
      </c>
      <c r="E265" s="28"/>
      <c r="F265" s="28"/>
      <c r="G265" s="28"/>
      <c r="H265" s="28"/>
    </row>
    <row r="266" spans="1:8" ht="43.2" x14ac:dyDescent="0.3">
      <c r="A266" s="3">
        <v>262</v>
      </c>
      <c r="B266" s="18" t="s">
        <v>24</v>
      </c>
      <c r="C266" s="26">
        <v>43263</v>
      </c>
      <c r="D266" s="2" t="s">
        <v>324</v>
      </c>
      <c r="E266" s="28"/>
      <c r="F266" s="28"/>
      <c r="G266" s="28"/>
      <c r="H266" s="28"/>
    </row>
    <row r="267" spans="1:8" ht="43.2" x14ac:dyDescent="0.3">
      <c r="A267" s="3">
        <v>263</v>
      </c>
      <c r="B267" s="18" t="s">
        <v>24</v>
      </c>
      <c r="C267" s="26">
        <v>43264</v>
      </c>
      <c r="D267" s="2" t="s">
        <v>325</v>
      </c>
      <c r="E267" s="28"/>
      <c r="F267" s="28"/>
      <c r="G267" s="28"/>
      <c r="H267" s="28"/>
    </row>
    <row r="268" spans="1:8" ht="43.2" x14ac:dyDescent="0.3">
      <c r="A268" s="3">
        <v>264</v>
      </c>
      <c r="B268" s="18" t="s">
        <v>24</v>
      </c>
      <c r="C268" s="26">
        <v>43264</v>
      </c>
      <c r="D268" s="2" t="s">
        <v>326</v>
      </c>
      <c r="E268" s="28"/>
      <c r="F268" s="28"/>
      <c r="G268" s="28"/>
      <c r="H268" s="28"/>
    </row>
    <row r="269" spans="1:8" ht="43.2" x14ac:dyDescent="0.3">
      <c r="A269" s="3">
        <v>265</v>
      </c>
      <c r="B269" s="18" t="s">
        <v>24</v>
      </c>
      <c r="C269" s="26">
        <v>43265</v>
      </c>
      <c r="D269" s="2" t="s">
        <v>327</v>
      </c>
      <c r="E269" s="28"/>
      <c r="F269" s="28"/>
      <c r="G269" s="28"/>
      <c r="H269" s="28"/>
    </row>
    <row r="270" spans="1:8" ht="43.2" x14ac:dyDescent="0.3">
      <c r="A270" s="3">
        <v>266</v>
      </c>
      <c r="B270" s="18" t="s">
        <v>24</v>
      </c>
      <c r="C270" s="26">
        <v>43265</v>
      </c>
      <c r="D270" s="2" t="s">
        <v>328</v>
      </c>
      <c r="E270" s="28"/>
      <c r="F270" s="28"/>
      <c r="G270" s="28"/>
      <c r="H270" s="28"/>
    </row>
    <row r="271" spans="1:8" ht="28.8" x14ac:dyDescent="0.3">
      <c r="A271" s="3">
        <v>267</v>
      </c>
      <c r="B271" s="18" t="s">
        <v>24</v>
      </c>
      <c r="C271" s="26">
        <v>43265</v>
      </c>
      <c r="D271" s="2" t="s">
        <v>329</v>
      </c>
      <c r="E271" s="28"/>
      <c r="F271" s="28"/>
      <c r="G271" s="28"/>
      <c r="H271" s="28"/>
    </row>
    <row r="272" spans="1:8" ht="57.6" x14ac:dyDescent="0.3">
      <c r="A272" s="3">
        <v>268</v>
      </c>
      <c r="B272" s="18" t="s">
        <v>24</v>
      </c>
      <c r="C272" s="26">
        <v>43271</v>
      </c>
      <c r="D272" s="2" t="s">
        <v>330</v>
      </c>
      <c r="E272" s="28"/>
      <c r="F272" s="28"/>
      <c r="G272" s="28"/>
      <c r="H272" s="28"/>
    </row>
    <row r="273" spans="1:8" ht="43.2" x14ac:dyDescent="0.3">
      <c r="A273" s="3">
        <v>269</v>
      </c>
      <c r="B273" s="18" t="s">
        <v>24</v>
      </c>
      <c r="C273" s="26">
        <v>43271</v>
      </c>
      <c r="D273" s="2" t="s">
        <v>331</v>
      </c>
      <c r="E273" s="28"/>
      <c r="F273" s="28"/>
      <c r="G273" s="28"/>
      <c r="H273" s="28"/>
    </row>
    <row r="274" spans="1:8" ht="57.6" x14ac:dyDescent="0.3">
      <c r="A274" s="3">
        <v>270</v>
      </c>
      <c r="B274" s="18" t="s">
        <v>24</v>
      </c>
      <c r="C274" s="26">
        <v>43271</v>
      </c>
      <c r="D274" s="2" t="s">
        <v>332</v>
      </c>
      <c r="E274" s="28"/>
      <c r="F274" s="28"/>
      <c r="G274" s="28"/>
      <c r="H274" s="28"/>
    </row>
    <row r="275" spans="1:8" ht="43.2" x14ac:dyDescent="0.3">
      <c r="A275" s="3">
        <v>271</v>
      </c>
      <c r="B275" s="18" t="s">
        <v>24</v>
      </c>
      <c r="C275" s="26">
        <v>43271</v>
      </c>
      <c r="D275" s="2" t="s">
        <v>333</v>
      </c>
      <c r="E275" s="28"/>
      <c r="F275" s="28"/>
      <c r="G275" s="28"/>
      <c r="H275" s="28"/>
    </row>
    <row r="276" spans="1:8" ht="43.2" x14ac:dyDescent="0.3">
      <c r="A276" s="3">
        <v>272</v>
      </c>
      <c r="B276" s="18" t="s">
        <v>24</v>
      </c>
      <c r="C276" s="26">
        <v>43271</v>
      </c>
      <c r="D276" s="2" t="s">
        <v>334</v>
      </c>
      <c r="E276" s="28"/>
      <c r="F276" s="28"/>
      <c r="G276" s="28"/>
      <c r="H276" s="28"/>
    </row>
    <row r="277" spans="1:8" ht="43.2" x14ac:dyDescent="0.3">
      <c r="A277" s="3">
        <v>273</v>
      </c>
      <c r="B277" s="18" t="s">
        <v>24</v>
      </c>
      <c r="C277" s="26">
        <v>43271</v>
      </c>
      <c r="D277" s="2" t="s">
        <v>335</v>
      </c>
      <c r="E277" s="28"/>
      <c r="F277" s="28"/>
      <c r="G277" s="28"/>
      <c r="H277" s="28"/>
    </row>
    <row r="278" spans="1:8" ht="43.2" x14ac:dyDescent="0.3">
      <c r="A278" s="3">
        <v>274</v>
      </c>
      <c r="B278" s="18" t="s">
        <v>24</v>
      </c>
      <c r="C278" s="26">
        <v>43271</v>
      </c>
      <c r="D278" s="2" t="s">
        <v>336</v>
      </c>
      <c r="E278" s="28"/>
      <c r="F278" s="28"/>
      <c r="G278" s="28"/>
      <c r="H278" s="28"/>
    </row>
    <row r="279" spans="1:8" ht="43.2" x14ac:dyDescent="0.3">
      <c r="A279" s="3">
        <v>275</v>
      </c>
      <c r="B279" s="18" t="s">
        <v>24</v>
      </c>
      <c r="C279" s="26">
        <v>43271</v>
      </c>
      <c r="D279" s="2" t="s">
        <v>337</v>
      </c>
      <c r="E279" s="28"/>
      <c r="F279" s="28"/>
      <c r="G279" s="28"/>
      <c r="H279" s="28"/>
    </row>
    <row r="280" spans="1:8" ht="28.8" x14ac:dyDescent="0.3">
      <c r="A280" s="3">
        <v>276</v>
      </c>
      <c r="B280" s="18" t="s">
        <v>24</v>
      </c>
      <c r="C280" s="26">
        <v>43271</v>
      </c>
      <c r="D280" s="2" t="s">
        <v>338</v>
      </c>
      <c r="E280" s="28"/>
      <c r="F280" s="28"/>
      <c r="G280" s="28"/>
      <c r="H280" s="28"/>
    </row>
    <row r="281" spans="1:8" ht="28.8" x14ac:dyDescent="0.3">
      <c r="A281" s="3">
        <v>277</v>
      </c>
      <c r="B281" s="18" t="s">
        <v>24</v>
      </c>
      <c r="C281" s="26">
        <v>43271</v>
      </c>
      <c r="D281" s="2" t="s">
        <v>339</v>
      </c>
      <c r="E281" s="28"/>
      <c r="F281" s="28"/>
      <c r="G281" s="28"/>
      <c r="H281" s="28"/>
    </row>
    <row r="282" spans="1:8" ht="43.2" x14ac:dyDescent="0.3">
      <c r="A282" s="3">
        <v>278</v>
      </c>
      <c r="B282" s="18" t="s">
        <v>24</v>
      </c>
      <c r="C282" s="26">
        <v>43271</v>
      </c>
      <c r="D282" s="2" t="s">
        <v>340</v>
      </c>
      <c r="E282" s="28"/>
      <c r="F282" s="28"/>
      <c r="G282" s="28"/>
      <c r="H282" s="28"/>
    </row>
    <row r="283" spans="1:8" ht="72" x14ac:dyDescent="0.3">
      <c r="A283" s="3">
        <v>279</v>
      </c>
      <c r="B283" s="18" t="s">
        <v>24</v>
      </c>
      <c r="C283" s="26">
        <v>43272</v>
      </c>
      <c r="D283" s="2" t="s">
        <v>341</v>
      </c>
      <c r="E283" s="28"/>
      <c r="F283" s="28"/>
      <c r="G283" s="28"/>
      <c r="H283" s="28"/>
    </row>
    <row r="284" spans="1:8" ht="43.2" x14ac:dyDescent="0.3">
      <c r="A284" s="3">
        <v>280</v>
      </c>
      <c r="B284" s="18" t="s">
        <v>24</v>
      </c>
      <c r="C284" s="26">
        <v>43285</v>
      </c>
      <c r="D284" s="2" t="s">
        <v>342</v>
      </c>
      <c r="E284" s="28"/>
      <c r="F284" s="28"/>
      <c r="G284" s="28"/>
      <c r="H284" s="28"/>
    </row>
    <row r="285" spans="1:8" ht="43.2" x14ac:dyDescent="0.3">
      <c r="A285" s="3">
        <v>281</v>
      </c>
      <c r="B285" s="18" t="s">
        <v>24</v>
      </c>
      <c r="C285" s="26">
        <v>66296</v>
      </c>
      <c r="D285" s="2" t="s">
        <v>343</v>
      </c>
      <c r="E285" s="28"/>
      <c r="F285" s="28"/>
      <c r="G285" s="28"/>
      <c r="H285" s="28"/>
    </row>
    <row r="286" spans="1:8" ht="57.6" x14ac:dyDescent="0.3">
      <c r="A286" s="3">
        <v>282</v>
      </c>
      <c r="B286" s="18" t="s">
        <v>24</v>
      </c>
      <c r="C286" s="26">
        <v>43285</v>
      </c>
      <c r="D286" s="2" t="s">
        <v>344</v>
      </c>
      <c r="E286" s="28"/>
      <c r="F286" s="28"/>
      <c r="G286" s="28"/>
      <c r="H286" s="28"/>
    </row>
    <row r="287" spans="1:8" ht="57.6" x14ac:dyDescent="0.3">
      <c r="A287" s="3">
        <v>283</v>
      </c>
      <c r="B287" s="18" t="s">
        <v>24</v>
      </c>
      <c r="C287" s="26">
        <v>43285</v>
      </c>
      <c r="D287" s="2" t="s">
        <v>345</v>
      </c>
      <c r="E287" s="28"/>
      <c r="F287" s="28"/>
      <c r="G287" s="28"/>
      <c r="H287" s="28"/>
    </row>
    <row r="288" spans="1:8" ht="43.2" x14ac:dyDescent="0.3">
      <c r="A288" s="3">
        <v>284</v>
      </c>
      <c r="B288" s="18" t="s">
        <v>24</v>
      </c>
      <c r="C288" s="26">
        <v>43286</v>
      </c>
      <c r="D288" s="2" t="s">
        <v>346</v>
      </c>
      <c r="E288" s="28"/>
      <c r="F288" s="28"/>
      <c r="G288" s="28"/>
      <c r="H288" s="28"/>
    </row>
    <row r="289" spans="1:8" ht="28.8" x14ac:dyDescent="0.3">
      <c r="A289" s="3">
        <v>285</v>
      </c>
      <c r="B289" s="18" t="s">
        <v>24</v>
      </c>
      <c r="C289" s="26">
        <v>43304</v>
      </c>
      <c r="D289" s="2" t="s">
        <v>347</v>
      </c>
      <c r="E289" s="28"/>
      <c r="F289" s="28"/>
      <c r="G289" s="28"/>
      <c r="H289" s="28"/>
    </row>
    <row r="290" spans="1:8" ht="28.8" x14ac:dyDescent="0.3">
      <c r="A290" s="3">
        <v>286</v>
      </c>
      <c r="B290" s="18" t="s">
        <v>24</v>
      </c>
      <c r="C290" s="29">
        <v>43357</v>
      </c>
      <c r="D290" s="9" t="s">
        <v>348</v>
      </c>
      <c r="E290" s="28"/>
      <c r="F290" s="28"/>
      <c r="G290" s="28"/>
      <c r="H290" s="28"/>
    </row>
    <row r="291" spans="1:8" ht="28.8" x14ac:dyDescent="0.3">
      <c r="A291" s="3">
        <v>287</v>
      </c>
      <c r="B291" s="18" t="s">
        <v>24</v>
      </c>
      <c r="C291" s="29">
        <v>43357</v>
      </c>
      <c r="D291" s="9" t="s">
        <v>349</v>
      </c>
      <c r="E291" s="28"/>
      <c r="F291" s="28"/>
      <c r="G291" s="28"/>
      <c r="H291" s="28"/>
    </row>
    <row r="292" spans="1:8" x14ac:dyDescent="0.3">
      <c r="A292" s="3">
        <v>288</v>
      </c>
      <c r="B292" s="18" t="s">
        <v>24</v>
      </c>
      <c r="C292" s="29">
        <v>43357</v>
      </c>
      <c r="D292" s="9" t="s">
        <v>350</v>
      </c>
      <c r="E292" s="28"/>
      <c r="F292" s="28"/>
      <c r="G292" s="28"/>
      <c r="H292" s="28"/>
    </row>
    <row r="293" spans="1:8" ht="28.8" x14ac:dyDescent="0.3">
      <c r="A293" s="3">
        <v>289</v>
      </c>
      <c r="B293" s="18" t="s">
        <v>24</v>
      </c>
      <c r="C293" s="29">
        <v>43357</v>
      </c>
      <c r="D293" s="9" t="s">
        <v>351</v>
      </c>
      <c r="E293" s="28"/>
      <c r="F293" s="28"/>
      <c r="G293" s="28"/>
      <c r="H293" s="28"/>
    </row>
    <row r="294" spans="1:8" ht="28.8" x14ac:dyDescent="0.3">
      <c r="A294" s="3">
        <v>290</v>
      </c>
      <c r="B294" s="18" t="s">
        <v>24</v>
      </c>
      <c r="C294" s="29">
        <v>43357</v>
      </c>
      <c r="D294" s="9" t="s">
        <v>352</v>
      </c>
      <c r="E294" s="28"/>
      <c r="F294" s="28"/>
      <c r="G294" s="28"/>
      <c r="H294" s="28"/>
    </row>
    <row r="295" spans="1:8" ht="28.8" x14ac:dyDescent="0.3">
      <c r="A295" s="3">
        <v>291</v>
      </c>
      <c r="B295" s="18" t="s">
        <v>24</v>
      </c>
      <c r="C295" s="29">
        <v>43357</v>
      </c>
      <c r="D295" s="9" t="s">
        <v>353</v>
      </c>
      <c r="E295" s="28"/>
      <c r="F295" s="28"/>
      <c r="G295" s="28"/>
      <c r="H295" s="28"/>
    </row>
    <row r="296" spans="1:8" ht="28.8" x14ac:dyDescent="0.3">
      <c r="A296" s="3">
        <v>292</v>
      </c>
      <c r="B296" s="18" t="s">
        <v>24</v>
      </c>
      <c r="C296" s="29">
        <v>43357</v>
      </c>
      <c r="D296" s="9" t="s">
        <v>354</v>
      </c>
      <c r="E296" s="28"/>
      <c r="F296" s="28"/>
      <c r="G296" s="28"/>
      <c r="H296" s="28"/>
    </row>
    <row r="297" spans="1:8" ht="28.8" x14ac:dyDescent="0.3">
      <c r="A297" s="3">
        <v>293</v>
      </c>
      <c r="B297" s="18" t="s">
        <v>24</v>
      </c>
      <c r="C297" s="29">
        <v>43357</v>
      </c>
      <c r="D297" s="9" t="s">
        <v>355</v>
      </c>
      <c r="E297" s="28"/>
      <c r="F297" s="28"/>
      <c r="G297" s="28"/>
      <c r="H297" s="28"/>
    </row>
    <row r="298" spans="1:8" ht="28.8" x14ac:dyDescent="0.3">
      <c r="A298" s="3">
        <v>294</v>
      </c>
      <c r="B298" s="18" t="s">
        <v>24</v>
      </c>
      <c r="C298" s="29">
        <v>43357</v>
      </c>
      <c r="D298" s="9" t="s">
        <v>356</v>
      </c>
      <c r="E298" s="28"/>
      <c r="F298" s="28"/>
      <c r="G298" s="28"/>
      <c r="H298" s="28"/>
    </row>
    <row r="299" spans="1:8" ht="28.8" x14ac:dyDescent="0.3">
      <c r="A299" s="3">
        <v>295</v>
      </c>
      <c r="B299" s="18" t="s">
        <v>24</v>
      </c>
      <c r="C299" s="29">
        <v>43357</v>
      </c>
      <c r="D299" s="9" t="s">
        <v>357</v>
      </c>
      <c r="E299" s="28"/>
      <c r="F299" s="28"/>
      <c r="G299" s="28"/>
      <c r="H299" s="28"/>
    </row>
    <row r="300" spans="1:8" ht="115.2" x14ac:dyDescent="0.3">
      <c r="A300" s="3">
        <v>296</v>
      </c>
      <c r="B300" s="18" t="s">
        <v>24</v>
      </c>
      <c r="C300" s="29">
        <v>43357</v>
      </c>
      <c r="D300" s="9" t="s">
        <v>358</v>
      </c>
      <c r="E300" s="28"/>
      <c r="F300" s="28"/>
      <c r="G300" s="28"/>
      <c r="H300" s="28"/>
    </row>
    <row r="301" spans="1:8" ht="43.2" x14ac:dyDescent="0.3">
      <c r="A301" s="3">
        <v>297</v>
      </c>
      <c r="B301" s="18" t="s">
        <v>24</v>
      </c>
      <c r="C301" s="29">
        <v>43357</v>
      </c>
      <c r="D301" s="17" t="s">
        <v>359</v>
      </c>
      <c r="E301" s="28"/>
      <c r="F301" s="28"/>
      <c r="G301" s="28"/>
      <c r="H301" s="28"/>
    </row>
    <row r="302" spans="1:8" ht="43.2" x14ac:dyDescent="0.3">
      <c r="A302" s="3">
        <v>298</v>
      </c>
      <c r="B302" s="18" t="s">
        <v>24</v>
      </c>
      <c r="C302" s="29">
        <v>43357</v>
      </c>
      <c r="D302" s="9" t="s">
        <v>360</v>
      </c>
      <c r="E302" s="28"/>
      <c r="F302" s="28"/>
      <c r="G302" s="28"/>
      <c r="H302" s="28"/>
    </row>
    <row r="303" spans="1:8" ht="43.2" x14ac:dyDescent="0.3">
      <c r="A303" s="3">
        <v>299</v>
      </c>
      <c r="B303" s="18" t="s">
        <v>24</v>
      </c>
      <c r="C303" s="29">
        <v>43357</v>
      </c>
      <c r="D303" s="2" t="s">
        <v>361</v>
      </c>
      <c r="E303" s="28"/>
      <c r="F303" s="28"/>
      <c r="G303" s="28"/>
      <c r="H303" s="28"/>
    </row>
    <row r="304" spans="1:8" ht="28.8" x14ac:dyDescent="0.3">
      <c r="A304" s="3">
        <v>300</v>
      </c>
      <c r="B304" s="18" t="s">
        <v>24</v>
      </c>
      <c r="C304" s="8">
        <v>43357</v>
      </c>
      <c r="D304" s="2" t="s">
        <v>362</v>
      </c>
      <c r="E304" s="28"/>
      <c r="F304" s="28"/>
      <c r="G304" s="28"/>
      <c r="H304" s="28"/>
    </row>
    <row r="305" spans="1:8" ht="28.8" x14ac:dyDescent="0.3">
      <c r="A305" s="3">
        <v>301</v>
      </c>
      <c r="B305" s="3" t="s">
        <v>26</v>
      </c>
      <c r="C305" s="26">
        <v>43432</v>
      </c>
      <c r="D305" s="2" t="s">
        <v>363</v>
      </c>
      <c r="E305" s="28"/>
      <c r="F305" s="28"/>
      <c r="G305" s="28"/>
      <c r="H305" s="28"/>
    </row>
    <row r="306" spans="1:8" ht="57.6" x14ac:dyDescent="0.3">
      <c r="A306" s="3">
        <v>302</v>
      </c>
      <c r="B306" s="3" t="s">
        <v>26</v>
      </c>
      <c r="C306" s="26">
        <v>43432</v>
      </c>
      <c r="D306" s="2" t="s">
        <v>364</v>
      </c>
      <c r="E306" s="28"/>
      <c r="F306" s="28"/>
      <c r="G306" s="28"/>
      <c r="H306" s="28"/>
    </row>
    <row r="307" spans="1:8" ht="43.2" x14ac:dyDescent="0.3">
      <c r="A307" s="3">
        <v>303</v>
      </c>
      <c r="B307" s="3" t="s">
        <v>26</v>
      </c>
      <c r="C307" s="26">
        <v>43432</v>
      </c>
      <c r="D307" s="19" t="s">
        <v>365</v>
      </c>
      <c r="E307" s="28"/>
      <c r="F307" s="28"/>
      <c r="G307" s="28"/>
      <c r="H307" s="28"/>
    </row>
    <row r="308" spans="1:8" x14ac:dyDescent="0.3">
      <c r="A308" s="3">
        <v>304</v>
      </c>
      <c r="B308" s="3" t="s">
        <v>26</v>
      </c>
      <c r="C308" s="26">
        <v>43432</v>
      </c>
      <c r="D308" s="2" t="s">
        <v>366</v>
      </c>
      <c r="E308" s="28"/>
      <c r="F308" s="28"/>
      <c r="G308" s="28"/>
      <c r="H308" s="28"/>
    </row>
    <row r="309" spans="1:8" ht="259.2" x14ac:dyDescent="0.3">
      <c r="A309" s="3">
        <v>305</v>
      </c>
      <c r="B309" s="3" t="s">
        <v>26</v>
      </c>
      <c r="C309" s="26">
        <v>43432</v>
      </c>
      <c r="D309" s="2" t="s">
        <v>367</v>
      </c>
      <c r="E309" s="28"/>
      <c r="F309" s="28"/>
      <c r="G309" s="28"/>
      <c r="H309" s="28"/>
    </row>
    <row r="310" spans="1:8" ht="57.6" x14ac:dyDescent="0.3">
      <c r="A310" s="3">
        <v>306</v>
      </c>
      <c r="B310" s="3" t="s">
        <v>26</v>
      </c>
      <c r="C310" s="26">
        <v>43432</v>
      </c>
      <c r="D310" s="2" t="s">
        <v>368</v>
      </c>
      <c r="E310" s="28"/>
      <c r="F310" s="28"/>
      <c r="G310" s="28"/>
      <c r="H310" s="28"/>
    </row>
    <row r="311" spans="1:8" ht="28.8" x14ac:dyDescent="0.3">
      <c r="A311" s="3">
        <v>307</v>
      </c>
      <c r="B311" s="3" t="s">
        <v>26</v>
      </c>
      <c r="C311" s="26">
        <v>43437</v>
      </c>
      <c r="D311" s="2" t="s">
        <v>369</v>
      </c>
      <c r="E311" s="28"/>
      <c r="F311" s="28"/>
      <c r="G311" s="28"/>
      <c r="H311" s="28"/>
    </row>
    <row r="312" spans="1:8" ht="28.8" x14ac:dyDescent="0.3">
      <c r="A312" s="3">
        <v>308</v>
      </c>
      <c r="B312" s="3" t="s">
        <v>26</v>
      </c>
      <c r="C312" s="26">
        <v>43437</v>
      </c>
      <c r="D312" s="2" t="s">
        <v>370</v>
      </c>
      <c r="E312" s="28"/>
      <c r="F312" s="28"/>
      <c r="G312" s="28"/>
      <c r="H312" s="28"/>
    </row>
    <row r="313" spans="1:8" ht="144" x14ac:dyDescent="0.3">
      <c r="A313" s="3">
        <v>309</v>
      </c>
      <c r="B313" s="3" t="s">
        <v>28</v>
      </c>
      <c r="C313" s="26">
        <v>43455</v>
      </c>
      <c r="D313" s="2" t="s">
        <v>371</v>
      </c>
      <c r="E313" s="28"/>
      <c r="F313" s="28"/>
      <c r="G313" s="28"/>
      <c r="H313" s="28"/>
    </row>
    <row r="314" spans="1:8" ht="72" x14ac:dyDescent="0.3">
      <c r="A314" s="3">
        <v>310</v>
      </c>
      <c r="B314" s="3" t="s">
        <v>28</v>
      </c>
      <c r="C314" s="26">
        <v>43474</v>
      </c>
      <c r="D314" s="2" t="s">
        <v>372</v>
      </c>
      <c r="E314" s="28"/>
      <c r="F314" s="28"/>
      <c r="G314" s="28"/>
      <c r="H314" s="28"/>
    </row>
    <row r="315" spans="1:8" x14ac:dyDescent="0.3">
      <c r="A315" s="3">
        <v>311</v>
      </c>
      <c r="B315" s="3" t="s">
        <v>28</v>
      </c>
      <c r="C315" s="26">
        <v>43474</v>
      </c>
      <c r="D315" s="2" t="s">
        <v>373</v>
      </c>
      <c r="E315" s="28"/>
      <c r="F315" s="28"/>
      <c r="G315" s="28"/>
      <c r="H315" s="28"/>
    </row>
    <row r="316" spans="1:8" ht="115.2" x14ac:dyDescent="0.3">
      <c r="A316" s="3">
        <v>312</v>
      </c>
      <c r="B316" s="3" t="s">
        <v>28</v>
      </c>
      <c r="C316" s="26">
        <v>43474</v>
      </c>
      <c r="D316" s="2" t="s">
        <v>374</v>
      </c>
      <c r="E316" s="28"/>
      <c r="F316" s="28"/>
      <c r="G316" s="28"/>
      <c r="H316" s="28"/>
    </row>
    <row r="317" spans="1:8" ht="100.8" x14ac:dyDescent="0.3">
      <c r="A317" s="3">
        <v>313</v>
      </c>
      <c r="B317" s="3" t="s">
        <v>30</v>
      </c>
      <c r="C317" s="26">
        <v>43451</v>
      </c>
      <c r="D317" s="2" t="s">
        <v>375</v>
      </c>
      <c r="E317" s="28"/>
      <c r="F317" s="28"/>
      <c r="G317" s="28"/>
      <c r="H317" s="28"/>
    </row>
    <row r="318" spans="1:8" x14ac:dyDescent="0.3">
      <c r="A318" s="3">
        <v>314</v>
      </c>
      <c r="B318" s="3" t="s">
        <v>30</v>
      </c>
      <c r="C318" s="26">
        <v>43451</v>
      </c>
      <c r="D318" s="2" t="s">
        <v>376</v>
      </c>
      <c r="E318" s="28"/>
      <c r="F318" s="28"/>
      <c r="G318" s="28"/>
      <c r="H318" s="28"/>
    </row>
    <row r="319" spans="1:8" ht="43.2" x14ac:dyDescent="0.3">
      <c r="A319" s="3">
        <v>315</v>
      </c>
      <c r="B319" s="3" t="s">
        <v>30</v>
      </c>
      <c r="C319" s="26">
        <v>43451</v>
      </c>
      <c r="D319" s="2" t="s">
        <v>377</v>
      </c>
      <c r="E319" s="28"/>
      <c r="F319" s="28"/>
      <c r="G319" s="28"/>
      <c r="H319" s="28"/>
    </row>
    <row r="320" spans="1:8" x14ac:dyDescent="0.3">
      <c r="A320" s="3">
        <v>316</v>
      </c>
      <c r="B320" s="3" t="s">
        <v>30</v>
      </c>
      <c r="C320" s="26">
        <v>43451</v>
      </c>
      <c r="D320" s="2" t="s">
        <v>378</v>
      </c>
      <c r="E320" s="28"/>
      <c r="F320" s="28"/>
      <c r="G320" s="28"/>
      <c r="H320" s="28"/>
    </row>
    <row r="321" spans="1:8" ht="43.2" x14ac:dyDescent="0.3">
      <c r="A321" s="3">
        <v>317</v>
      </c>
      <c r="B321" s="3" t="s">
        <v>30</v>
      </c>
      <c r="C321" s="26">
        <v>43451</v>
      </c>
      <c r="D321" s="2" t="s">
        <v>379</v>
      </c>
      <c r="E321" s="28"/>
      <c r="F321" s="28"/>
      <c r="G321" s="28"/>
      <c r="H321" s="28"/>
    </row>
    <row r="322" spans="1:8" ht="43.2" x14ac:dyDescent="0.3">
      <c r="A322" s="3">
        <v>318</v>
      </c>
      <c r="B322" s="3" t="s">
        <v>30</v>
      </c>
      <c r="C322" s="26">
        <v>43451</v>
      </c>
      <c r="D322" s="2" t="s">
        <v>380</v>
      </c>
      <c r="E322" s="28"/>
      <c r="F322" s="28"/>
      <c r="G322" s="28"/>
      <c r="H322" s="28"/>
    </row>
    <row r="323" spans="1:8" ht="28.8" x14ac:dyDescent="0.3">
      <c r="A323" s="3">
        <v>319</v>
      </c>
      <c r="B323" s="3" t="s">
        <v>30</v>
      </c>
      <c r="C323" s="26">
        <v>43451</v>
      </c>
      <c r="D323" s="2" t="s">
        <v>381</v>
      </c>
      <c r="E323" s="28"/>
      <c r="F323" s="28"/>
      <c r="G323" s="28"/>
      <c r="H323" s="28"/>
    </row>
    <row r="324" spans="1:8" ht="28.8" x14ac:dyDescent="0.3">
      <c r="A324" s="3">
        <v>320</v>
      </c>
      <c r="B324" s="3" t="s">
        <v>30</v>
      </c>
      <c r="C324" s="26">
        <v>43452</v>
      </c>
      <c r="D324" s="2" t="s">
        <v>382</v>
      </c>
      <c r="E324" s="28"/>
      <c r="F324" s="28"/>
      <c r="G324" s="28"/>
      <c r="H324" s="28"/>
    </row>
    <row r="325" spans="1:8" ht="43.2" x14ac:dyDescent="0.3">
      <c r="A325" s="3">
        <v>321</v>
      </c>
      <c r="B325" s="3" t="s">
        <v>30</v>
      </c>
      <c r="C325" s="26">
        <v>43452</v>
      </c>
      <c r="D325" s="2" t="s">
        <v>383</v>
      </c>
      <c r="E325" s="28"/>
      <c r="F325" s="28"/>
      <c r="G325" s="28"/>
      <c r="H325" s="28"/>
    </row>
    <row r="326" spans="1:8" ht="57.6" x14ac:dyDescent="0.3">
      <c r="A326" s="3">
        <v>322</v>
      </c>
      <c r="B326" s="3" t="s">
        <v>30</v>
      </c>
      <c r="C326" s="26">
        <v>43452</v>
      </c>
      <c r="D326" s="2" t="s">
        <v>384</v>
      </c>
      <c r="E326" s="28"/>
      <c r="F326" s="28"/>
      <c r="G326" s="28"/>
      <c r="H326" s="28"/>
    </row>
    <row r="327" spans="1:8" ht="28.8" x14ac:dyDescent="0.3">
      <c r="A327" s="3">
        <v>323</v>
      </c>
      <c r="B327" s="3" t="s">
        <v>30</v>
      </c>
      <c r="C327" s="26">
        <v>43452</v>
      </c>
      <c r="D327" s="2" t="s">
        <v>385</v>
      </c>
      <c r="E327" s="28"/>
      <c r="F327" s="28"/>
      <c r="G327" s="28"/>
      <c r="H327" s="28"/>
    </row>
    <row r="328" spans="1:8" ht="43.2" x14ac:dyDescent="0.3">
      <c r="A328" s="3">
        <v>324</v>
      </c>
      <c r="B328" s="3" t="s">
        <v>30</v>
      </c>
      <c r="C328" s="26">
        <v>43452</v>
      </c>
      <c r="D328" s="2" t="s">
        <v>386</v>
      </c>
      <c r="E328" s="28"/>
      <c r="F328" s="28"/>
      <c r="G328" s="28"/>
      <c r="H328" s="28"/>
    </row>
    <row r="329" spans="1:8" ht="57.6" x14ac:dyDescent="0.3">
      <c r="A329" s="3">
        <v>325</v>
      </c>
      <c r="B329" s="3" t="s">
        <v>30</v>
      </c>
      <c r="C329" s="26">
        <v>43453</v>
      </c>
      <c r="D329" s="2" t="s">
        <v>387</v>
      </c>
      <c r="E329" s="28"/>
      <c r="F329" s="28"/>
      <c r="G329" s="28"/>
      <c r="H329" s="28"/>
    </row>
    <row r="330" spans="1:8" ht="43.2" x14ac:dyDescent="0.3">
      <c r="A330" s="3">
        <v>326</v>
      </c>
      <c r="B330" s="3" t="s">
        <v>30</v>
      </c>
      <c r="C330" s="26">
        <v>43480</v>
      </c>
      <c r="D330" s="2" t="s">
        <v>388</v>
      </c>
      <c r="E330" s="28"/>
      <c r="F330" s="28"/>
      <c r="G330" s="28"/>
      <c r="H330" s="28"/>
    </row>
    <row r="331" spans="1:8" ht="172.8" x14ac:dyDescent="0.3">
      <c r="A331" s="3">
        <v>327</v>
      </c>
      <c r="B331" s="3" t="s">
        <v>30</v>
      </c>
      <c r="C331" s="26">
        <v>43480</v>
      </c>
      <c r="D331" s="2" t="s">
        <v>389</v>
      </c>
      <c r="E331" s="28"/>
      <c r="F331" s="28"/>
      <c r="G331" s="28"/>
      <c r="H331" s="28"/>
    </row>
    <row r="332" spans="1:8" ht="28.8" x14ac:dyDescent="0.3">
      <c r="A332" s="3">
        <v>328</v>
      </c>
      <c r="B332" s="3" t="s">
        <v>30</v>
      </c>
      <c r="C332" s="26">
        <v>43480</v>
      </c>
      <c r="D332" s="2" t="s">
        <v>390</v>
      </c>
      <c r="E332" s="28"/>
      <c r="F332" s="28"/>
      <c r="G332" s="28"/>
      <c r="H332" s="28"/>
    </row>
    <row r="333" spans="1:8" x14ac:dyDescent="0.3">
      <c r="A333" s="3">
        <v>329</v>
      </c>
      <c r="B333" s="3" t="s">
        <v>30</v>
      </c>
      <c r="C333" s="26">
        <v>43480</v>
      </c>
      <c r="D333" s="2" t="s">
        <v>391</v>
      </c>
      <c r="E333" s="28"/>
      <c r="F333" s="28"/>
      <c r="G333" s="28"/>
      <c r="H333" s="28"/>
    </row>
    <row r="334" spans="1:8" x14ac:dyDescent="0.3">
      <c r="A334" s="3">
        <v>330</v>
      </c>
      <c r="B334" s="3" t="s">
        <v>30</v>
      </c>
      <c r="C334" s="26">
        <v>43480</v>
      </c>
      <c r="D334" s="2" t="s">
        <v>392</v>
      </c>
      <c r="E334" s="28"/>
      <c r="F334" s="28"/>
      <c r="G334" s="28"/>
      <c r="H334" s="28"/>
    </row>
    <row r="335" spans="1:8" x14ac:dyDescent="0.3">
      <c r="A335" s="3">
        <v>331</v>
      </c>
      <c r="B335" s="3" t="s">
        <v>32</v>
      </c>
      <c r="C335" s="26">
        <v>43489</v>
      </c>
      <c r="D335" s="2" t="s">
        <v>393</v>
      </c>
      <c r="E335" s="28"/>
      <c r="F335" s="28"/>
      <c r="G335" s="28"/>
      <c r="H335" s="28"/>
    </row>
    <row r="336" spans="1:8" x14ac:dyDescent="0.3">
      <c r="A336" s="3">
        <v>332</v>
      </c>
      <c r="B336" s="3" t="s">
        <v>32</v>
      </c>
      <c r="C336" s="26">
        <v>43489</v>
      </c>
      <c r="D336" s="2" t="s">
        <v>394</v>
      </c>
      <c r="E336" s="28"/>
      <c r="F336" s="28"/>
      <c r="G336" s="28"/>
      <c r="H336" s="28"/>
    </row>
    <row r="337" spans="1:8" ht="43.2" x14ac:dyDescent="0.3">
      <c r="A337" s="3">
        <v>333</v>
      </c>
      <c r="B337" s="3" t="s">
        <v>32</v>
      </c>
      <c r="C337" s="26">
        <v>43531</v>
      </c>
      <c r="D337" s="2" t="s">
        <v>395</v>
      </c>
      <c r="E337" s="28"/>
      <c r="F337" s="28"/>
      <c r="G337" s="28"/>
      <c r="H337" s="28"/>
    </row>
    <row r="338" spans="1:8" ht="43.2" x14ac:dyDescent="0.3">
      <c r="A338" s="3">
        <v>334</v>
      </c>
      <c r="B338" s="3" t="s">
        <v>32</v>
      </c>
      <c r="C338" s="26">
        <v>43531</v>
      </c>
      <c r="D338" s="2" t="s">
        <v>396</v>
      </c>
      <c r="E338" s="28"/>
      <c r="F338" s="28"/>
      <c r="G338" s="28"/>
      <c r="H338" s="28"/>
    </row>
    <row r="339" spans="1:8" ht="57.6" x14ac:dyDescent="0.3">
      <c r="A339" s="3">
        <v>335</v>
      </c>
      <c r="B339" s="3" t="s">
        <v>32</v>
      </c>
      <c r="C339" s="26">
        <v>43537</v>
      </c>
      <c r="D339" s="2" t="s">
        <v>397</v>
      </c>
      <c r="E339" s="28"/>
      <c r="F339" s="28"/>
      <c r="G339" s="28"/>
      <c r="H339" s="28"/>
    </row>
    <row r="340" spans="1:8" ht="43.2" x14ac:dyDescent="0.3">
      <c r="A340" s="3">
        <v>336</v>
      </c>
      <c r="B340" s="3" t="s">
        <v>34</v>
      </c>
      <c r="C340" s="26">
        <v>43546</v>
      </c>
      <c r="D340" s="2" t="s">
        <v>398</v>
      </c>
      <c r="E340" s="28"/>
      <c r="F340" s="28"/>
      <c r="G340" s="28"/>
      <c r="H340" s="28"/>
    </row>
    <row r="341" spans="1:8" ht="57.6" x14ac:dyDescent="0.3">
      <c r="A341" s="3">
        <v>337</v>
      </c>
      <c r="B341" s="3" t="s">
        <v>34</v>
      </c>
      <c r="C341" s="26">
        <v>43546</v>
      </c>
      <c r="D341" s="2" t="s">
        <v>399</v>
      </c>
      <c r="E341" s="28"/>
      <c r="F341" s="28"/>
      <c r="G341" s="28"/>
      <c r="H341" s="28"/>
    </row>
    <row r="342" spans="1:8" ht="72" x14ac:dyDescent="0.3">
      <c r="A342" s="3">
        <v>338</v>
      </c>
      <c r="B342" s="3" t="s">
        <v>36</v>
      </c>
      <c r="C342" s="26">
        <v>43578</v>
      </c>
      <c r="D342" s="2" t="s">
        <v>400</v>
      </c>
      <c r="E342" s="28"/>
      <c r="F342" s="28"/>
      <c r="G342" s="28"/>
      <c r="H342" s="28"/>
    </row>
    <row r="343" spans="1:8" ht="72" x14ac:dyDescent="0.3">
      <c r="A343" s="3">
        <v>339</v>
      </c>
      <c r="B343" s="3" t="s">
        <v>36</v>
      </c>
      <c r="C343" s="26">
        <v>43578</v>
      </c>
      <c r="D343" s="2" t="s">
        <v>401</v>
      </c>
      <c r="E343" s="28"/>
      <c r="F343" s="28"/>
      <c r="G343" s="28"/>
      <c r="H343" s="28"/>
    </row>
    <row r="344" spans="1:8" ht="43.2" x14ac:dyDescent="0.3">
      <c r="A344" s="3">
        <v>340</v>
      </c>
      <c r="B344" s="3" t="s">
        <v>36</v>
      </c>
      <c r="C344" s="26">
        <v>43578</v>
      </c>
      <c r="D344" s="2" t="s">
        <v>402</v>
      </c>
      <c r="E344" s="28"/>
      <c r="F344" s="28"/>
      <c r="G344" s="28"/>
      <c r="H344" s="28"/>
    </row>
    <row r="345" spans="1:8" ht="72" x14ac:dyDescent="0.3">
      <c r="A345" s="3">
        <v>341</v>
      </c>
      <c r="B345" s="3" t="s">
        <v>36</v>
      </c>
      <c r="C345" s="26">
        <v>43578</v>
      </c>
      <c r="D345" s="2" t="s">
        <v>403</v>
      </c>
      <c r="E345" s="28"/>
      <c r="F345" s="28"/>
      <c r="G345" s="28"/>
      <c r="H345" s="28"/>
    </row>
    <row r="346" spans="1:8" ht="57.6" x14ac:dyDescent="0.3">
      <c r="A346" s="3">
        <v>342</v>
      </c>
      <c r="B346" s="3" t="s">
        <v>36</v>
      </c>
      <c r="C346" s="26">
        <v>43578</v>
      </c>
      <c r="D346" s="2" t="s">
        <v>404</v>
      </c>
      <c r="E346" s="28"/>
      <c r="F346" s="28"/>
      <c r="G346" s="28"/>
      <c r="H346" s="28"/>
    </row>
    <row r="347" spans="1:8" ht="43.2" x14ac:dyDescent="0.3">
      <c r="A347" s="3">
        <v>343</v>
      </c>
      <c r="B347" s="3" t="s">
        <v>36</v>
      </c>
      <c r="C347" s="26">
        <v>43578</v>
      </c>
      <c r="D347" s="2" t="s">
        <v>405</v>
      </c>
      <c r="E347" s="28"/>
      <c r="F347" s="28"/>
      <c r="G347" s="28"/>
      <c r="H347" s="28"/>
    </row>
    <row r="348" spans="1:8" ht="86.4" x14ac:dyDescent="0.3">
      <c r="A348" s="3">
        <v>344</v>
      </c>
      <c r="B348" s="3" t="s">
        <v>36</v>
      </c>
      <c r="C348" s="26">
        <v>43578</v>
      </c>
      <c r="D348" s="2" t="s">
        <v>406</v>
      </c>
      <c r="E348" s="28"/>
      <c r="F348" s="28"/>
      <c r="G348" s="28"/>
      <c r="H348" s="28"/>
    </row>
    <row r="349" spans="1:8" ht="43.2" x14ac:dyDescent="0.3">
      <c r="A349" s="3">
        <v>345</v>
      </c>
      <c r="B349" s="3" t="s">
        <v>36</v>
      </c>
      <c r="C349" s="26">
        <v>43578</v>
      </c>
      <c r="D349" s="2" t="s">
        <v>407</v>
      </c>
      <c r="E349" s="28"/>
      <c r="F349" s="28"/>
      <c r="G349" s="28"/>
      <c r="H349" s="28"/>
    </row>
    <row r="350" spans="1:8" ht="57.6" x14ac:dyDescent="0.3">
      <c r="A350" s="3">
        <v>346</v>
      </c>
      <c r="B350" s="3" t="s">
        <v>36</v>
      </c>
      <c r="C350" s="26">
        <v>43578</v>
      </c>
      <c r="D350" s="2" t="s">
        <v>408</v>
      </c>
      <c r="E350" s="28"/>
      <c r="F350" s="28"/>
      <c r="G350" s="28"/>
      <c r="H350" s="28"/>
    </row>
    <row r="351" spans="1:8" ht="57.6" x14ac:dyDescent="0.3">
      <c r="A351" s="3">
        <v>347</v>
      </c>
      <c r="B351" s="3" t="s">
        <v>36</v>
      </c>
      <c r="C351" s="26">
        <v>43578</v>
      </c>
      <c r="D351" s="2" t="s">
        <v>409</v>
      </c>
      <c r="E351" s="28"/>
      <c r="F351" s="28"/>
      <c r="G351" s="28"/>
      <c r="H351" s="28"/>
    </row>
    <row r="352" spans="1:8" ht="72" x14ac:dyDescent="0.3">
      <c r="A352" s="3">
        <v>348</v>
      </c>
      <c r="B352" s="3" t="s">
        <v>36</v>
      </c>
      <c r="C352" s="26">
        <v>43578</v>
      </c>
      <c r="D352" s="2" t="s">
        <v>410</v>
      </c>
      <c r="E352" s="28"/>
      <c r="F352" s="28"/>
      <c r="G352" s="28"/>
      <c r="H352" s="28"/>
    </row>
    <row r="353" spans="1:8" ht="28.8" x14ac:dyDescent="0.3">
      <c r="A353" s="3">
        <v>349</v>
      </c>
      <c r="B353" s="3" t="s">
        <v>36</v>
      </c>
      <c r="C353" s="26">
        <v>43580</v>
      </c>
      <c r="D353" s="2" t="s">
        <v>411</v>
      </c>
      <c r="E353" s="28"/>
      <c r="F353" s="28"/>
      <c r="G353" s="28"/>
      <c r="H353" s="28"/>
    </row>
    <row r="354" spans="1:8" ht="43.2" x14ac:dyDescent="0.3">
      <c r="A354" s="3">
        <v>350</v>
      </c>
      <c r="B354" s="3" t="s">
        <v>36</v>
      </c>
      <c r="C354" s="26">
        <v>43580</v>
      </c>
      <c r="D354" s="2" t="s">
        <v>412</v>
      </c>
      <c r="E354" s="28"/>
      <c r="F354" s="28"/>
      <c r="G354" s="28"/>
      <c r="H354" s="28"/>
    </row>
    <row r="355" spans="1:8" ht="57.6" x14ac:dyDescent="0.3">
      <c r="A355" s="3">
        <v>351</v>
      </c>
      <c r="B355" s="3" t="s">
        <v>413</v>
      </c>
      <c r="C355" s="26">
        <v>43608</v>
      </c>
      <c r="D355" s="2" t="s">
        <v>414</v>
      </c>
      <c r="E355" s="28"/>
      <c r="F355" s="28"/>
      <c r="G355" s="28"/>
      <c r="H355" s="28"/>
    </row>
    <row r="356" spans="1:8" ht="57.6" x14ac:dyDescent="0.3">
      <c r="A356" s="3">
        <v>352</v>
      </c>
      <c r="B356" s="3" t="s">
        <v>413</v>
      </c>
      <c r="C356" s="26">
        <v>43629</v>
      </c>
      <c r="D356" s="2" t="s">
        <v>415</v>
      </c>
      <c r="E356" s="28"/>
      <c r="F356" s="28"/>
      <c r="G356" s="28"/>
      <c r="H356" s="28"/>
    </row>
    <row r="357" spans="1:8" ht="57.6" x14ac:dyDescent="0.3">
      <c r="A357" s="3">
        <v>353</v>
      </c>
      <c r="B357" s="3" t="s">
        <v>38</v>
      </c>
      <c r="C357" s="26">
        <v>43669</v>
      </c>
      <c r="D357" s="2" t="s">
        <v>416</v>
      </c>
      <c r="E357" s="28"/>
      <c r="F357" s="28"/>
      <c r="G357" s="28"/>
      <c r="H357" s="28"/>
    </row>
    <row r="358" spans="1:8" ht="43.2" x14ac:dyDescent="0.3">
      <c r="A358" s="3">
        <v>354</v>
      </c>
      <c r="B358" s="3" t="s">
        <v>38</v>
      </c>
      <c r="C358" s="26">
        <v>43731</v>
      </c>
      <c r="D358" s="2" t="s">
        <v>417</v>
      </c>
      <c r="E358" s="28"/>
      <c r="F358" s="28"/>
      <c r="G358" s="28"/>
      <c r="H358" s="28"/>
    </row>
    <row r="359" spans="1:8" ht="57.6" x14ac:dyDescent="0.3">
      <c r="A359" s="3">
        <v>355</v>
      </c>
      <c r="B359" s="3" t="s">
        <v>38</v>
      </c>
      <c r="C359" s="26">
        <v>43731</v>
      </c>
      <c r="D359" s="2" t="s">
        <v>418</v>
      </c>
      <c r="E359" s="28"/>
      <c r="F359" s="28"/>
      <c r="G359" s="28"/>
      <c r="H359" s="28"/>
    </row>
    <row r="360" spans="1:8" ht="72" x14ac:dyDescent="0.3">
      <c r="A360" s="3">
        <v>356</v>
      </c>
      <c r="B360" s="3" t="s">
        <v>38</v>
      </c>
      <c r="C360" s="26">
        <v>43733</v>
      </c>
      <c r="D360" s="2" t="s">
        <v>419</v>
      </c>
      <c r="E360" s="28"/>
      <c r="F360" s="28"/>
      <c r="G360" s="28"/>
      <c r="H360" s="28"/>
    </row>
    <row r="361" spans="1:8" ht="57.6" x14ac:dyDescent="0.3">
      <c r="A361" s="3">
        <v>357</v>
      </c>
      <c r="B361" s="3" t="s">
        <v>38</v>
      </c>
      <c r="C361" s="26">
        <v>43733</v>
      </c>
      <c r="D361" s="2" t="s">
        <v>420</v>
      </c>
      <c r="E361" s="28"/>
      <c r="F361" s="28"/>
      <c r="G361" s="28"/>
      <c r="H361" s="28"/>
    </row>
    <row r="362" spans="1:8" ht="28.8" x14ac:dyDescent="0.3">
      <c r="A362" s="3">
        <v>358</v>
      </c>
      <c r="B362" s="3" t="s">
        <v>38</v>
      </c>
      <c r="C362" s="26">
        <v>43738</v>
      </c>
      <c r="D362" s="2" t="s">
        <v>421</v>
      </c>
      <c r="E362" s="28"/>
      <c r="F362" s="28"/>
      <c r="G362" s="28"/>
      <c r="H362" s="28"/>
    </row>
    <row r="363" spans="1:8" ht="28.8" x14ac:dyDescent="0.3">
      <c r="A363" s="3">
        <v>359</v>
      </c>
      <c r="B363" s="3" t="s">
        <v>38</v>
      </c>
      <c r="C363" s="26">
        <v>43738</v>
      </c>
      <c r="D363" s="2" t="s">
        <v>422</v>
      </c>
      <c r="E363" s="28"/>
      <c r="F363" s="28"/>
      <c r="G363" s="28"/>
      <c r="H363" s="28"/>
    </row>
    <row r="364" spans="1:8" ht="28.8" x14ac:dyDescent="0.3">
      <c r="A364" s="3">
        <v>360</v>
      </c>
      <c r="B364" s="3" t="s">
        <v>38</v>
      </c>
      <c r="C364" s="26">
        <v>43738</v>
      </c>
      <c r="D364" s="2" t="s">
        <v>423</v>
      </c>
      <c r="E364" s="28"/>
      <c r="F364" s="28"/>
      <c r="G364" s="28"/>
      <c r="H364" s="28"/>
    </row>
    <row r="365" spans="1:8" ht="57.6" x14ac:dyDescent="0.3">
      <c r="A365" s="3">
        <v>361</v>
      </c>
      <c r="B365" s="3" t="s">
        <v>38</v>
      </c>
      <c r="C365" s="26">
        <v>43738</v>
      </c>
      <c r="D365" s="2" t="s">
        <v>424</v>
      </c>
      <c r="E365" s="28"/>
      <c r="F365" s="28"/>
      <c r="G365" s="28"/>
      <c r="H365" s="28"/>
    </row>
    <row r="366" spans="1:8" ht="43.2" x14ac:dyDescent="0.3">
      <c r="A366" s="3">
        <v>362</v>
      </c>
      <c r="B366" s="3" t="s">
        <v>38</v>
      </c>
      <c r="C366" s="26">
        <v>43738</v>
      </c>
      <c r="D366" s="2" t="s">
        <v>425</v>
      </c>
      <c r="E366" s="28"/>
      <c r="F366" s="28"/>
      <c r="G366" s="28"/>
      <c r="H366" s="28"/>
    </row>
    <row r="367" spans="1:8" ht="28.8" x14ac:dyDescent="0.3">
      <c r="A367" s="3">
        <v>363</v>
      </c>
      <c r="B367" s="3" t="s">
        <v>38</v>
      </c>
      <c r="C367" s="26">
        <v>43738</v>
      </c>
      <c r="D367" s="2" t="s">
        <v>426</v>
      </c>
      <c r="E367" s="28"/>
      <c r="F367" s="28"/>
      <c r="G367" s="28"/>
      <c r="H367" s="28"/>
    </row>
    <row r="368" spans="1:8" ht="28.8" x14ac:dyDescent="0.3">
      <c r="A368" s="3">
        <v>364</v>
      </c>
      <c r="B368" s="3" t="s">
        <v>38</v>
      </c>
      <c r="C368" s="26">
        <v>43738</v>
      </c>
      <c r="D368" s="2" t="s">
        <v>427</v>
      </c>
      <c r="E368" s="28"/>
      <c r="F368" s="28"/>
      <c r="G368" s="28"/>
      <c r="H368" s="28"/>
    </row>
    <row r="369" spans="1:8" ht="28.8" x14ac:dyDescent="0.3">
      <c r="A369" s="3">
        <v>365</v>
      </c>
      <c r="B369" s="3" t="s">
        <v>38</v>
      </c>
      <c r="C369" s="26">
        <v>43738</v>
      </c>
      <c r="D369" s="2" t="s">
        <v>428</v>
      </c>
      <c r="E369" s="28"/>
      <c r="F369" s="28"/>
      <c r="G369" s="28"/>
      <c r="H369" s="28"/>
    </row>
    <row r="370" spans="1:8" ht="28.8" x14ac:dyDescent="0.3">
      <c r="A370" s="3">
        <v>366</v>
      </c>
      <c r="B370" s="3" t="s">
        <v>38</v>
      </c>
      <c r="C370" s="26">
        <v>43738</v>
      </c>
      <c r="D370" s="2" t="s">
        <v>429</v>
      </c>
      <c r="E370" s="28"/>
      <c r="F370" s="28"/>
      <c r="G370" s="28"/>
      <c r="H370" s="28"/>
    </row>
    <row r="371" spans="1:8" ht="28.8" x14ac:dyDescent="0.3">
      <c r="A371" s="3">
        <v>367</v>
      </c>
      <c r="B371" s="3" t="s">
        <v>38</v>
      </c>
      <c r="C371" s="26">
        <v>43738</v>
      </c>
      <c r="D371" s="2" t="s">
        <v>430</v>
      </c>
      <c r="E371" s="28"/>
      <c r="F371" s="28"/>
      <c r="G371" s="28"/>
      <c r="H371" s="28"/>
    </row>
    <row r="372" spans="1:8" ht="43.2" x14ac:dyDescent="0.3">
      <c r="A372" s="3">
        <v>368</v>
      </c>
      <c r="B372" s="3" t="s">
        <v>38</v>
      </c>
      <c r="C372" s="26">
        <v>43738</v>
      </c>
      <c r="D372" s="2" t="s">
        <v>431</v>
      </c>
      <c r="E372" s="28"/>
      <c r="F372" s="28"/>
      <c r="G372" s="28"/>
      <c r="H372" s="28"/>
    </row>
    <row r="373" spans="1:8" ht="28.8" x14ac:dyDescent="0.3">
      <c r="A373" s="3">
        <v>369</v>
      </c>
      <c r="B373" s="3" t="s">
        <v>38</v>
      </c>
      <c r="C373" s="26">
        <v>43738</v>
      </c>
      <c r="D373" s="2" t="s">
        <v>432</v>
      </c>
      <c r="E373" s="28"/>
      <c r="F373" s="28"/>
      <c r="G373" s="28"/>
      <c r="H373" s="28"/>
    </row>
    <row r="374" spans="1:8" ht="28.8" x14ac:dyDescent="0.3">
      <c r="A374" s="3">
        <v>370</v>
      </c>
      <c r="B374" s="3" t="s">
        <v>38</v>
      </c>
      <c r="C374" s="26">
        <v>43739</v>
      </c>
      <c r="D374" s="2" t="s">
        <v>433</v>
      </c>
      <c r="E374" s="28"/>
      <c r="F374" s="28"/>
      <c r="G374" s="28"/>
      <c r="H374" s="28"/>
    </row>
    <row r="375" spans="1:8" ht="72" x14ac:dyDescent="0.3">
      <c r="A375" s="3">
        <v>371</v>
      </c>
      <c r="B375" s="3" t="s">
        <v>38</v>
      </c>
      <c r="C375" s="26">
        <v>43739</v>
      </c>
      <c r="D375" s="2" t="s">
        <v>434</v>
      </c>
      <c r="E375" s="28"/>
      <c r="F375" s="28"/>
      <c r="G375" s="28"/>
      <c r="H375" s="28"/>
    </row>
    <row r="376" spans="1:8" ht="43.2" x14ac:dyDescent="0.3">
      <c r="A376" s="3">
        <v>372</v>
      </c>
      <c r="B376" s="3" t="s">
        <v>38</v>
      </c>
      <c r="C376" s="26">
        <v>43739</v>
      </c>
      <c r="D376" s="2" t="s">
        <v>435</v>
      </c>
      <c r="E376" s="28"/>
      <c r="F376" s="28"/>
      <c r="G376" s="28"/>
      <c r="H376" s="28"/>
    </row>
    <row r="377" spans="1:8" ht="57.6" x14ac:dyDescent="0.3">
      <c r="A377" s="3">
        <v>373</v>
      </c>
      <c r="B377" s="3" t="s">
        <v>38</v>
      </c>
      <c r="C377" s="26">
        <v>43739</v>
      </c>
      <c r="D377" s="2" t="s">
        <v>436</v>
      </c>
      <c r="E377" s="28"/>
      <c r="F377" s="28"/>
      <c r="G377" s="28"/>
      <c r="H377" s="28"/>
    </row>
    <row r="378" spans="1:8" ht="57.6" x14ac:dyDescent="0.3">
      <c r="A378" s="3">
        <v>374</v>
      </c>
      <c r="B378" s="3" t="s">
        <v>38</v>
      </c>
      <c r="C378" s="26">
        <v>43739</v>
      </c>
      <c r="D378" s="2" t="s">
        <v>437</v>
      </c>
      <c r="E378" s="28"/>
      <c r="F378" s="28"/>
      <c r="G378" s="28"/>
      <c r="H378" s="28"/>
    </row>
    <row r="379" spans="1:8" ht="28.8" x14ac:dyDescent="0.3">
      <c r="A379" s="3">
        <v>375</v>
      </c>
      <c r="B379" s="3" t="s">
        <v>38</v>
      </c>
      <c r="C379" s="26">
        <v>43739</v>
      </c>
      <c r="D379" s="2" t="s">
        <v>438</v>
      </c>
      <c r="E379" s="28"/>
      <c r="F379" s="28"/>
      <c r="G379" s="28"/>
      <c r="H379" s="28"/>
    </row>
    <row r="380" spans="1:8" ht="43.2" x14ac:dyDescent="0.3">
      <c r="A380" s="3">
        <v>376</v>
      </c>
      <c r="B380" s="3" t="s">
        <v>38</v>
      </c>
      <c r="C380" s="26">
        <v>43739</v>
      </c>
      <c r="D380" s="2" t="s">
        <v>439</v>
      </c>
      <c r="E380" s="28"/>
      <c r="F380" s="28"/>
      <c r="G380" s="28"/>
      <c r="H380" s="28"/>
    </row>
    <row r="381" spans="1:8" ht="43.2" x14ac:dyDescent="0.3">
      <c r="A381" s="3">
        <v>377</v>
      </c>
      <c r="B381" s="3" t="s">
        <v>38</v>
      </c>
      <c r="C381" s="26">
        <v>43739</v>
      </c>
      <c r="D381" s="2" t="s">
        <v>440</v>
      </c>
      <c r="E381" s="28"/>
      <c r="F381" s="28"/>
      <c r="G381" s="28"/>
      <c r="H381" s="28"/>
    </row>
    <row r="382" spans="1:8" ht="43.2" x14ac:dyDescent="0.3">
      <c r="A382" s="3">
        <v>378</v>
      </c>
      <c r="B382" s="3" t="s">
        <v>38</v>
      </c>
      <c r="C382" s="26">
        <v>43753</v>
      </c>
      <c r="D382" s="2" t="s">
        <v>441</v>
      </c>
      <c r="E382" s="28"/>
      <c r="F382" s="28"/>
      <c r="G382" s="28"/>
      <c r="H382" s="28"/>
    </row>
    <row r="383" spans="1:8" ht="72" x14ac:dyDescent="0.3">
      <c r="A383" s="3">
        <v>379</v>
      </c>
      <c r="B383" s="3" t="s">
        <v>38</v>
      </c>
      <c r="C383" s="26">
        <v>43754</v>
      </c>
      <c r="D383" s="2" t="s">
        <v>442</v>
      </c>
      <c r="E383" s="28"/>
      <c r="F383" s="28"/>
      <c r="G383" s="28"/>
      <c r="H383" s="28"/>
    </row>
    <row r="384" spans="1:8" ht="57.6" x14ac:dyDescent="0.3">
      <c r="A384" s="3">
        <v>380</v>
      </c>
      <c r="B384" s="3" t="s">
        <v>38</v>
      </c>
      <c r="C384" s="26">
        <v>43759</v>
      </c>
      <c r="D384" s="2" t="s">
        <v>443</v>
      </c>
      <c r="E384" s="28"/>
      <c r="F384" s="28"/>
      <c r="G384" s="28"/>
      <c r="H384" s="28"/>
    </row>
    <row r="385" spans="1:8" ht="28.8" x14ac:dyDescent="0.3">
      <c r="A385" s="3">
        <v>381</v>
      </c>
      <c r="B385" s="3" t="s">
        <v>38</v>
      </c>
      <c r="C385" s="26">
        <v>43759</v>
      </c>
      <c r="D385" s="2" t="s">
        <v>444</v>
      </c>
      <c r="E385" s="28"/>
      <c r="F385" s="28"/>
      <c r="G385" s="28"/>
      <c r="H385" s="28"/>
    </row>
    <row r="386" spans="1:8" ht="28.8" x14ac:dyDescent="0.3">
      <c r="A386" s="3">
        <v>382</v>
      </c>
      <c r="B386" s="3" t="s">
        <v>38</v>
      </c>
      <c r="C386" s="26">
        <v>43759</v>
      </c>
      <c r="D386" s="2" t="s">
        <v>445</v>
      </c>
      <c r="E386" s="28"/>
      <c r="F386" s="28"/>
      <c r="G386" s="28"/>
      <c r="H386" s="28"/>
    </row>
    <row r="387" spans="1:8" ht="28.8" x14ac:dyDescent="0.3">
      <c r="A387" s="3">
        <v>383</v>
      </c>
      <c r="B387" s="3" t="s">
        <v>38</v>
      </c>
      <c r="C387" s="26">
        <v>43759</v>
      </c>
      <c r="D387" s="2" t="s">
        <v>446</v>
      </c>
      <c r="E387" s="28"/>
      <c r="F387" s="28"/>
      <c r="G387" s="28"/>
      <c r="H387" s="28"/>
    </row>
    <row r="388" spans="1:8" ht="28.8" x14ac:dyDescent="0.3">
      <c r="A388" s="3">
        <v>384</v>
      </c>
      <c r="B388" s="3" t="s">
        <v>38</v>
      </c>
      <c r="C388" s="26">
        <v>43759</v>
      </c>
      <c r="D388" s="2" t="s">
        <v>447</v>
      </c>
      <c r="E388" s="28"/>
      <c r="F388" s="28"/>
      <c r="G388" s="28"/>
      <c r="H388" s="28"/>
    </row>
    <row r="389" spans="1:8" ht="28.8" x14ac:dyDescent="0.3">
      <c r="A389" s="3">
        <v>385</v>
      </c>
      <c r="B389" s="3" t="s">
        <v>38</v>
      </c>
      <c r="C389" s="26">
        <v>43759</v>
      </c>
      <c r="D389" s="2" t="s">
        <v>448</v>
      </c>
      <c r="E389" s="28"/>
      <c r="F389" s="28"/>
      <c r="G389" s="28"/>
      <c r="H389" s="28"/>
    </row>
    <row r="390" spans="1:8" ht="43.2" x14ac:dyDescent="0.3">
      <c r="A390" s="3">
        <v>386</v>
      </c>
      <c r="B390" s="3" t="s">
        <v>38</v>
      </c>
      <c r="C390" s="26">
        <v>43759</v>
      </c>
      <c r="D390" s="2" t="s">
        <v>449</v>
      </c>
      <c r="E390" s="28"/>
      <c r="F390" s="28"/>
      <c r="G390" s="28"/>
      <c r="H390" s="28"/>
    </row>
    <row r="391" spans="1:8" ht="28.8" x14ac:dyDescent="0.3">
      <c r="A391" s="3">
        <v>387</v>
      </c>
      <c r="B391" s="3" t="s">
        <v>38</v>
      </c>
      <c r="C391" s="26">
        <v>43759</v>
      </c>
      <c r="D391" s="2" t="s">
        <v>450</v>
      </c>
      <c r="E391" s="28"/>
      <c r="F391" s="28"/>
      <c r="G391" s="28"/>
      <c r="H391" s="28"/>
    </row>
    <row r="392" spans="1:8" ht="57.6" x14ac:dyDescent="0.3">
      <c r="A392" s="3">
        <v>388</v>
      </c>
      <c r="B392" s="3" t="s">
        <v>38</v>
      </c>
      <c r="C392" s="26">
        <v>43773</v>
      </c>
      <c r="D392" s="2" t="s">
        <v>451</v>
      </c>
      <c r="E392" s="28"/>
      <c r="F392" s="28"/>
      <c r="G392" s="28"/>
      <c r="H392" s="28"/>
    </row>
    <row r="393" spans="1:8" ht="43.2" x14ac:dyDescent="0.3">
      <c r="A393" s="3">
        <v>389</v>
      </c>
      <c r="B393" s="3" t="s">
        <v>38</v>
      </c>
      <c r="C393" s="26">
        <v>43774</v>
      </c>
      <c r="D393" s="2" t="s">
        <v>452</v>
      </c>
      <c r="E393" s="28"/>
      <c r="F393" s="28"/>
      <c r="G393" s="28"/>
      <c r="H393" s="28"/>
    </row>
    <row r="394" spans="1:8" ht="57.6" x14ac:dyDescent="0.3">
      <c r="A394" s="3">
        <v>390</v>
      </c>
      <c r="B394" s="3" t="s">
        <v>38</v>
      </c>
      <c r="C394" s="26">
        <v>43780</v>
      </c>
      <c r="D394" s="2" t="s">
        <v>453</v>
      </c>
      <c r="E394" s="28"/>
      <c r="F394" s="28"/>
      <c r="G394" s="28"/>
      <c r="H394" s="28"/>
    </row>
    <row r="395" spans="1:8" ht="43.2" x14ac:dyDescent="0.3">
      <c r="A395" s="3">
        <v>391</v>
      </c>
      <c r="B395" s="3" t="s">
        <v>38</v>
      </c>
      <c r="C395" s="26">
        <v>43780</v>
      </c>
      <c r="D395" s="2" t="s">
        <v>454</v>
      </c>
      <c r="E395" s="28"/>
      <c r="F395" s="28"/>
      <c r="G395" s="28"/>
      <c r="H395" s="28"/>
    </row>
    <row r="396" spans="1:8" ht="43.2" x14ac:dyDescent="0.3">
      <c r="A396" s="3">
        <v>392</v>
      </c>
      <c r="B396" s="3" t="s">
        <v>40</v>
      </c>
      <c r="C396" s="26">
        <v>43843</v>
      </c>
      <c r="D396" s="2" t="s">
        <v>455</v>
      </c>
      <c r="E396" s="28"/>
      <c r="F396" s="28"/>
      <c r="G396" s="28"/>
      <c r="H396" s="28"/>
    </row>
    <row r="397" spans="1:8" ht="72" x14ac:dyDescent="0.3">
      <c r="A397" s="3">
        <v>393</v>
      </c>
      <c r="B397" s="3" t="s">
        <v>40</v>
      </c>
      <c r="C397" s="26">
        <v>43866</v>
      </c>
      <c r="D397" s="2" t="s">
        <v>456</v>
      </c>
      <c r="E397" s="28"/>
      <c r="F397" s="28"/>
      <c r="G397" s="28"/>
      <c r="H397" s="28"/>
    </row>
    <row r="398" spans="1:8" ht="28.8" x14ac:dyDescent="0.3">
      <c r="A398" s="3">
        <v>394</v>
      </c>
      <c r="B398" s="3" t="s">
        <v>40</v>
      </c>
      <c r="C398" s="26">
        <v>43867</v>
      </c>
      <c r="D398" s="2" t="s">
        <v>457</v>
      </c>
      <c r="E398" s="28"/>
      <c r="F398" s="28"/>
      <c r="G398" s="28"/>
      <c r="H398" s="28"/>
    </row>
    <row r="399" spans="1:8" ht="72" x14ac:dyDescent="0.3">
      <c r="A399" s="3">
        <v>395</v>
      </c>
      <c r="B399" s="3" t="s">
        <v>40</v>
      </c>
      <c r="C399" s="26">
        <v>43867</v>
      </c>
      <c r="D399" s="2" t="s">
        <v>458</v>
      </c>
      <c r="E399" s="28"/>
      <c r="F399" s="28"/>
      <c r="G399" s="28"/>
      <c r="H399" s="28"/>
    </row>
    <row r="400" spans="1:8" ht="57.6" x14ac:dyDescent="0.3">
      <c r="A400" s="3">
        <v>396</v>
      </c>
      <c r="B400" s="3" t="s">
        <v>40</v>
      </c>
      <c r="C400" s="26">
        <v>43899</v>
      </c>
      <c r="D400" s="2" t="s">
        <v>459</v>
      </c>
      <c r="E400" s="28"/>
      <c r="F400" s="28"/>
      <c r="G400" s="28"/>
      <c r="H400" s="28"/>
    </row>
    <row r="401" spans="1:8" ht="43.2" x14ac:dyDescent="0.3">
      <c r="A401" s="3">
        <v>397</v>
      </c>
      <c r="B401" s="3" t="s">
        <v>40</v>
      </c>
      <c r="C401" s="26">
        <v>43899</v>
      </c>
      <c r="D401" s="2" t="s">
        <v>460</v>
      </c>
      <c r="E401" s="28"/>
      <c r="F401" s="28"/>
      <c r="G401" s="28"/>
      <c r="H401" s="28"/>
    </row>
    <row r="402" spans="1:8" ht="57.6" x14ac:dyDescent="0.3">
      <c r="A402" s="3">
        <v>398</v>
      </c>
      <c r="B402" s="3" t="s">
        <v>40</v>
      </c>
      <c r="C402" s="26">
        <v>43921</v>
      </c>
      <c r="D402" s="2" t="s">
        <v>461</v>
      </c>
      <c r="E402" s="28"/>
      <c r="F402" s="28"/>
      <c r="G402" s="28"/>
      <c r="H402" s="28"/>
    </row>
    <row r="403" spans="1:8" ht="28.8" x14ac:dyDescent="0.3">
      <c r="A403" s="3">
        <v>399</v>
      </c>
      <c r="B403" s="3" t="s">
        <v>40</v>
      </c>
      <c r="C403" s="26">
        <v>43927</v>
      </c>
      <c r="D403" s="2" t="s">
        <v>462</v>
      </c>
      <c r="E403" s="28"/>
      <c r="F403" s="28"/>
      <c r="G403" s="28"/>
      <c r="H403" s="28"/>
    </row>
    <row r="404" spans="1:8" ht="43.2" x14ac:dyDescent="0.3">
      <c r="A404" s="3">
        <v>400</v>
      </c>
      <c r="B404" s="3" t="s">
        <v>40</v>
      </c>
      <c r="C404" s="26">
        <v>43997</v>
      </c>
      <c r="D404" s="2" t="s">
        <v>463</v>
      </c>
      <c r="E404" s="28"/>
      <c r="F404" s="28"/>
      <c r="G404" s="28"/>
      <c r="H404" s="28"/>
    </row>
    <row r="405" spans="1:8" ht="57.6" x14ac:dyDescent="0.3">
      <c r="A405" s="3">
        <v>401</v>
      </c>
      <c r="B405" s="3" t="s">
        <v>42</v>
      </c>
      <c r="C405" s="26">
        <v>43963</v>
      </c>
      <c r="D405" s="2" t="s">
        <v>464</v>
      </c>
      <c r="E405" s="28" t="s">
        <v>465</v>
      </c>
      <c r="F405" s="28"/>
      <c r="G405" s="28"/>
      <c r="H405" s="28"/>
    </row>
    <row r="406" spans="1:8" ht="57.6" x14ac:dyDescent="0.3">
      <c r="A406" s="3">
        <v>402</v>
      </c>
      <c r="B406" s="3" t="s">
        <v>42</v>
      </c>
      <c r="C406" s="26">
        <v>43963</v>
      </c>
      <c r="D406" s="2" t="s">
        <v>466</v>
      </c>
      <c r="E406" s="28" t="s">
        <v>465</v>
      </c>
      <c r="F406" s="28"/>
      <c r="G406" s="28"/>
      <c r="H406" s="28"/>
    </row>
    <row r="407" spans="1:8" ht="57.6" x14ac:dyDescent="0.3">
      <c r="A407" s="3">
        <v>403</v>
      </c>
      <c r="B407" s="3" t="s">
        <v>42</v>
      </c>
      <c r="C407" s="26">
        <v>43963</v>
      </c>
      <c r="D407" s="2" t="s">
        <v>467</v>
      </c>
      <c r="E407" s="28" t="s">
        <v>465</v>
      </c>
      <c r="F407" s="28"/>
      <c r="G407" s="28"/>
      <c r="H407" s="28"/>
    </row>
    <row r="408" spans="1:8" ht="57.6" x14ac:dyDescent="0.3">
      <c r="A408" s="3">
        <v>404</v>
      </c>
      <c r="B408" s="3" t="s">
        <v>42</v>
      </c>
      <c r="C408" s="26">
        <v>43963</v>
      </c>
      <c r="D408" s="2" t="s">
        <v>468</v>
      </c>
      <c r="E408" s="28" t="s">
        <v>465</v>
      </c>
      <c r="F408" s="28"/>
      <c r="G408" s="28"/>
      <c r="H408" s="28"/>
    </row>
    <row r="409" spans="1:8" ht="43.2" x14ac:dyDescent="0.3">
      <c r="A409" s="3">
        <v>405</v>
      </c>
      <c r="B409" s="3" t="s">
        <v>42</v>
      </c>
      <c r="C409" s="26">
        <v>43963</v>
      </c>
      <c r="D409" s="2" t="s">
        <v>469</v>
      </c>
      <c r="E409" s="28" t="s">
        <v>465</v>
      </c>
      <c r="F409" s="28"/>
      <c r="G409" s="28"/>
      <c r="H409" s="28"/>
    </row>
    <row r="410" spans="1:8" ht="57.6" x14ac:dyDescent="0.3">
      <c r="A410" s="3">
        <v>406</v>
      </c>
      <c r="B410" s="3" t="s">
        <v>42</v>
      </c>
      <c r="C410" s="26">
        <v>43963</v>
      </c>
      <c r="D410" s="2" t="s">
        <v>470</v>
      </c>
      <c r="E410" s="28" t="s">
        <v>465</v>
      </c>
      <c r="F410" s="28"/>
      <c r="G410" s="28"/>
      <c r="H410" s="28"/>
    </row>
    <row r="411" spans="1:8" ht="43.2" x14ac:dyDescent="0.3">
      <c r="A411" s="3">
        <v>407</v>
      </c>
      <c r="B411" s="3" t="s">
        <v>42</v>
      </c>
      <c r="C411" s="26">
        <v>43963</v>
      </c>
      <c r="D411" s="2" t="s">
        <v>471</v>
      </c>
      <c r="E411" s="28" t="s">
        <v>465</v>
      </c>
      <c r="F411" s="28"/>
      <c r="G411" s="28"/>
      <c r="H411" s="28"/>
    </row>
    <row r="412" spans="1:8" ht="28.8" x14ac:dyDescent="0.3">
      <c r="A412" s="3">
        <v>408</v>
      </c>
      <c r="B412" s="3" t="s">
        <v>42</v>
      </c>
      <c r="C412" s="26">
        <v>43964</v>
      </c>
      <c r="D412" s="2" t="s">
        <v>472</v>
      </c>
      <c r="E412" s="28" t="s">
        <v>473</v>
      </c>
      <c r="F412" s="28"/>
      <c r="G412" s="28"/>
      <c r="H412" s="28"/>
    </row>
    <row r="413" spans="1:8" ht="72" x14ac:dyDescent="0.3">
      <c r="A413" s="3">
        <v>409</v>
      </c>
      <c r="B413" s="3" t="s">
        <v>42</v>
      </c>
      <c r="C413" s="26">
        <v>43964</v>
      </c>
      <c r="D413" s="2" t="s">
        <v>474</v>
      </c>
      <c r="E413" s="28" t="s">
        <v>465</v>
      </c>
      <c r="F413" s="28"/>
      <c r="G413" s="28"/>
      <c r="H413" s="28"/>
    </row>
    <row r="414" spans="1:8" ht="43.2" x14ac:dyDescent="0.3">
      <c r="A414" s="3">
        <v>410</v>
      </c>
      <c r="B414" s="3" t="s">
        <v>42</v>
      </c>
      <c r="C414" s="26">
        <v>43964</v>
      </c>
      <c r="D414" s="2" t="s">
        <v>475</v>
      </c>
      <c r="E414" s="28" t="s">
        <v>465</v>
      </c>
      <c r="F414" s="28"/>
      <c r="G414" s="28"/>
      <c r="H414" s="28"/>
    </row>
    <row r="415" spans="1:8" ht="100.8" x14ac:dyDescent="0.3">
      <c r="A415" s="3">
        <v>411</v>
      </c>
      <c r="B415" s="3" t="s">
        <v>42</v>
      </c>
      <c r="C415" s="26">
        <v>43964</v>
      </c>
      <c r="D415" s="2" t="s">
        <v>476</v>
      </c>
      <c r="E415" s="28" t="s">
        <v>465</v>
      </c>
      <c r="F415" s="28"/>
      <c r="G415" s="28"/>
      <c r="H415" s="28"/>
    </row>
    <row r="416" spans="1:8" ht="43.2" x14ac:dyDescent="0.3">
      <c r="A416" s="3">
        <v>412</v>
      </c>
      <c r="B416" s="3" t="s">
        <v>42</v>
      </c>
      <c r="C416" s="26">
        <v>43964</v>
      </c>
      <c r="D416" s="2" t="s">
        <v>477</v>
      </c>
      <c r="E416" s="28" t="s">
        <v>465</v>
      </c>
      <c r="F416" s="28"/>
      <c r="G416" s="28"/>
      <c r="H416" s="28"/>
    </row>
    <row r="417" spans="1:8" ht="57.6" x14ac:dyDescent="0.3">
      <c r="A417" s="3">
        <v>413</v>
      </c>
      <c r="B417" s="3" t="s">
        <v>42</v>
      </c>
      <c r="C417" s="26">
        <v>43964</v>
      </c>
      <c r="D417" s="2" t="s">
        <v>478</v>
      </c>
      <c r="E417" s="28" t="s">
        <v>465</v>
      </c>
      <c r="F417" s="28"/>
      <c r="G417" s="28"/>
      <c r="H417" s="28"/>
    </row>
    <row r="418" spans="1:8" ht="86.4" x14ac:dyDescent="0.3">
      <c r="A418" s="3">
        <v>414</v>
      </c>
      <c r="B418" s="3" t="s">
        <v>42</v>
      </c>
      <c r="C418" s="26">
        <v>43964</v>
      </c>
      <c r="D418" s="2" t="s">
        <v>479</v>
      </c>
      <c r="E418" s="28" t="s">
        <v>465</v>
      </c>
      <c r="F418" s="28"/>
      <c r="G418" s="28"/>
      <c r="H418" s="28"/>
    </row>
    <row r="419" spans="1:8" ht="57.6" x14ac:dyDescent="0.3">
      <c r="A419" s="3">
        <v>415</v>
      </c>
      <c r="B419" s="3" t="s">
        <v>42</v>
      </c>
      <c r="C419" s="26">
        <v>43964</v>
      </c>
      <c r="D419" s="2" t="s">
        <v>480</v>
      </c>
      <c r="E419" s="28" t="s">
        <v>465</v>
      </c>
      <c r="F419" s="28"/>
      <c r="G419" s="28"/>
      <c r="H419" s="28"/>
    </row>
    <row r="420" spans="1:8" ht="273.60000000000002" x14ac:dyDescent="0.3">
      <c r="A420" s="3">
        <v>416</v>
      </c>
      <c r="B420" s="3" t="s">
        <v>42</v>
      </c>
      <c r="C420" s="26">
        <v>43964</v>
      </c>
      <c r="D420" s="2" t="s">
        <v>481</v>
      </c>
      <c r="E420" s="28" t="s">
        <v>465</v>
      </c>
      <c r="F420" s="28"/>
      <c r="G420" s="28"/>
      <c r="H420" s="28"/>
    </row>
    <row r="421" spans="1:8" ht="43.2" x14ac:dyDescent="0.3">
      <c r="A421" s="3">
        <v>417</v>
      </c>
      <c r="B421" s="3" t="s">
        <v>42</v>
      </c>
      <c r="C421" s="26">
        <v>43969</v>
      </c>
      <c r="D421" s="2" t="s">
        <v>482</v>
      </c>
      <c r="E421" s="28"/>
      <c r="F421" s="28"/>
      <c r="G421" s="28"/>
      <c r="H421" s="28"/>
    </row>
    <row r="422" spans="1:8" ht="57.6" x14ac:dyDescent="0.3">
      <c r="A422" s="3">
        <v>418</v>
      </c>
      <c r="B422" s="3" t="s">
        <v>42</v>
      </c>
      <c r="C422" s="26">
        <v>43969</v>
      </c>
      <c r="D422" s="2" t="s">
        <v>483</v>
      </c>
      <c r="E422" s="28"/>
      <c r="F422" s="28"/>
      <c r="G422" s="28"/>
      <c r="H422" s="28"/>
    </row>
    <row r="423" spans="1:8" ht="43.2" x14ac:dyDescent="0.3">
      <c r="A423" s="3">
        <v>419</v>
      </c>
      <c r="B423" s="3" t="s">
        <v>42</v>
      </c>
      <c r="C423" s="26">
        <v>43969</v>
      </c>
      <c r="D423" s="2" t="s">
        <v>484</v>
      </c>
      <c r="E423" s="28"/>
      <c r="F423" s="28"/>
      <c r="G423" s="28"/>
      <c r="H423" s="28"/>
    </row>
    <row r="424" spans="1:8" ht="187.2" x14ac:dyDescent="0.3">
      <c r="A424" s="3">
        <v>420</v>
      </c>
      <c r="B424" s="3" t="s">
        <v>42</v>
      </c>
      <c r="C424" s="26">
        <v>43969</v>
      </c>
      <c r="D424" s="2" t="s">
        <v>485</v>
      </c>
      <c r="E424" s="28"/>
      <c r="F424" s="28"/>
      <c r="G424" s="28"/>
      <c r="H424" s="28"/>
    </row>
    <row r="425" spans="1:8" x14ac:dyDescent="0.3">
      <c r="A425" s="3">
        <v>421</v>
      </c>
      <c r="B425" s="3" t="s">
        <v>42</v>
      </c>
      <c r="C425" s="26">
        <v>43969</v>
      </c>
      <c r="D425" s="2" t="s">
        <v>486</v>
      </c>
      <c r="E425" s="28"/>
      <c r="F425" s="28"/>
      <c r="G425" s="28"/>
      <c r="H425" s="28"/>
    </row>
    <row r="426" spans="1:8" ht="28.8" x14ac:dyDescent="0.3">
      <c r="A426" s="3">
        <v>422</v>
      </c>
      <c r="B426" s="3" t="s">
        <v>42</v>
      </c>
      <c r="C426" s="26">
        <v>43969</v>
      </c>
      <c r="D426" s="2" t="s">
        <v>487</v>
      </c>
      <c r="E426" s="28"/>
      <c r="F426" s="28"/>
      <c r="G426" s="28"/>
      <c r="H426" s="28"/>
    </row>
    <row r="427" spans="1:8" ht="115.2" x14ac:dyDescent="0.3">
      <c r="A427" s="3">
        <v>423</v>
      </c>
      <c r="B427" s="3" t="s">
        <v>42</v>
      </c>
      <c r="C427" s="26">
        <v>43969</v>
      </c>
      <c r="D427" s="2" t="s">
        <v>488</v>
      </c>
      <c r="E427" s="28"/>
      <c r="F427" s="28"/>
      <c r="G427" s="28"/>
      <c r="H427" s="28"/>
    </row>
    <row r="428" spans="1:8" ht="172.8" x14ac:dyDescent="0.3">
      <c r="A428" s="3">
        <v>424</v>
      </c>
      <c r="B428" s="3" t="s">
        <v>42</v>
      </c>
      <c r="C428" s="26">
        <v>43970</v>
      </c>
      <c r="D428" s="2" t="s">
        <v>489</v>
      </c>
      <c r="E428" s="28"/>
      <c r="F428" s="28"/>
      <c r="G428" s="28"/>
      <c r="H428" s="28"/>
    </row>
    <row r="429" spans="1:8" ht="115.2" x14ac:dyDescent="0.3">
      <c r="A429" s="3">
        <v>425</v>
      </c>
      <c r="B429" s="3" t="s">
        <v>42</v>
      </c>
      <c r="C429" s="26">
        <v>43970</v>
      </c>
      <c r="D429" s="2" t="s">
        <v>490</v>
      </c>
      <c r="E429" s="28"/>
      <c r="F429" s="28"/>
      <c r="G429" s="28"/>
      <c r="H429" s="28"/>
    </row>
    <row r="430" spans="1:8" ht="72" x14ac:dyDescent="0.3">
      <c r="A430" s="3">
        <v>426</v>
      </c>
      <c r="B430" s="3" t="s">
        <v>42</v>
      </c>
      <c r="C430" s="26">
        <v>43971</v>
      </c>
      <c r="D430" s="2" t="s">
        <v>491</v>
      </c>
      <c r="E430" s="28"/>
      <c r="F430" s="28"/>
      <c r="G430" s="28"/>
      <c r="H430" s="28"/>
    </row>
    <row r="431" spans="1:8" ht="86.4" x14ac:dyDescent="0.3">
      <c r="A431" s="3">
        <v>427</v>
      </c>
      <c r="B431" s="3" t="s">
        <v>42</v>
      </c>
      <c r="C431" s="26">
        <v>43971</v>
      </c>
      <c r="D431" s="2" t="s">
        <v>492</v>
      </c>
      <c r="E431" s="28"/>
      <c r="F431" s="28"/>
      <c r="G431" s="28"/>
      <c r="H431" s="28"/>
    </row>
    <row r="432" spans="1:8" x14ac:dyDescent="0.3">
      <c r="A432" s="3">
        <v>428</v>
      </c>
      <c r="B432" s="3" t="s">
        <v>42</v>
      </c>
      <c r="C432" s="26">
        <v>43971</v>
      </c>
      <c r="D432" s="2" t="s">
        <v>493</v>
      </c>
      <c r="E432" s="28"/>
      <c r="F432" s="28"/>
      <c r="G432" s="28"/>
      <c r="H432" s="28"/>
    </row>
    <row r="433" spans="1:8" ht="28.8" x14ac:dyDescent="0.3">
      <c r="A433" s="3">
        <v>429</v>
      </c>
      <c r="B433" s="3" t="s">
        <v>42</v>
      </c>
      <c r="C433" s="26">
        <v>43971</v>
      </c>
      <c r="D433" s="2" t="s">
        <v>494</v>
      </c>
      <c r="E433" s="28"/>
      <c r="F433" s="28"/>
      <c r="G433" s="28"/>
      <c r="H433" s="28"/>
    </row>
    <row r="434" spans="1:8" ht="57.6" x14ac:dyDescent="0.3">
      <c r="A434" s="3">
        <v>430</v>
      </c>
      <c r="B434" s="3" t="s">
        <v>42</v>
      </c>
      <c r="C434" s="26">
        <v>43971</v>
      </c>
      <c r="D434" s="2" t="s">
        <v>495</v>
      </c>
      <c r="E434" s="28"/>
      <c r="F434" s="28"/>
      <c r="G434" s="28"/>
      <c r="H434" s="28"/>
    </row>
    <row r="435" spans="1:8" ht="100.8" x14ac:dyDescent="0.3">
      <c r="A435" s="3">
        <v>431</v>
      </c>
      <c r="B435" s="3" t="s">
        <v>42</v>
      </c>
      <c r="C435" s="26">
        <v>43971</v>
      </c>
      <c r="D435" s="2" t="s">
        <v>496</v>
      </c>
      <c r="E435" s="28"/>
      <c r="F435" s="28"/>
      <c r="G435" s="28"/>
      <c r="H435" s="28"/>
    </row>
    <row r="436" spans="1:8" ht="86.4" x14ac:dyDescent="0.3">
      <c r="A436" s="3">
        <v>432</v>
      </c>
      <c r="B436" s="3" t="s">
        <v>42</v>
      </c>
      <c r="C436" s="26">
        <v>43972</v>
      </c>
      <c r="D436" s="2" t="s">
        <v>497</v>
      </c>
      <c r="E436" s="28"/>
      <c r="F436" s="28"/>
      <c r="G436" s="28"/>
      <c r="H436" s="28"/>
    </row>
    <row r="437" spans="1:8" ht="100.8" x14ac:dyDescent="0.3">
      <c r="A437" s="3">
        <v>433</v>
      </c>
      <c r="B437" s="3" t="s">
        <v>42</v>
      </c>
      <c r="C437" s="26">
        <v>43973</v>
      </c>
      <c r="D437" s="2" t="s">
        <v>498</v>
      </c>
      <c r="E437" s="28"/>
      <c r="F437" s="28"/>
      <c r="G437" s="28"/>
      <c r="H437" s="28"/>
    </row>
    <row r="438" spans="1:8" ht="28.8" x14ac:dyDescent="0.3">
      <c r="A438" s="3">
        <v>434</v>
      </c>
      <c r="B438" s="3" t="s">
        <v>42</v>
      </c>
      <c r="C438" s="26">
        <v>43974</v>
      </c>
      <c r="D438" s="2" t="s">
        <v>499</v>
      </c>
      <c r="E438" s="28"/>
      <c r="F438" s="28"/>
      <c r="G438" s="28"/>
      <c r="H438" s="28"/>
    </row>
    <row r="439" spans="1:8" ht="72" x14ac:dyDescent="0.3">
      <c r="A439" s="3">
        <v>435</v>
      </c>
      <c r="B439" s="3" t="s">
        <v>42</v>
      </c>
      <c r="C439" s="26">
        <v>43975</v>
      </c>
      <c r="D439" s="2" t="s">
        <v>500</v>
      </c>
      <c r="E439" s="28"/>
      <c r="F439" s="28"/>
      <c r="G439" s="28"/>
      <c r="H439" s="28"/>
    </row>
    <row r="440" spans="1:8" ht="86.4" x14ac:dyDescent="0.3">
      <c r="A440" s="3">
        <v>436</v>
      </c>
      <c r="B440" s="3" t="s">
        <v>42</v>
      </c>
      <c r="C440" s="26">
        <v>43979</v>
      </c>
      <c r="D440" s="20" t="s">
        <v>501</v>
      </c>
      <c r="E440" s="28"/>
      <c r="F440" s="28"/>
      <c r="G440" s="28"/>
      <c r="H440" s="28"/>
    </row>
    <row r="441" spans="1:8" ht="43.2" x14ac:dyDescent="0.3">
      <c r="A441" s="3">
        <v>437</v>
      </c>
      <c r="B441" s="3" t="s">
        <v>42</v>
      </c>
      <c r="C441" s="26">
        <v>43979</v>
      </c>
      <c r="D441" s="2" t="s">
        <v>502</v>
      </c>
      <c r="E441" s="28"/>
      <c r="F441" s="28"/>
      <c r="G441" s="28"/>
      <c r="H441" s="28"/>
    </row>
    <row r="442" spans="1:8" ht="72" x14ac:dyDescent="0.3">
      <c r="A442" s="3">
        <v>438</v>
      </c>
      <c r="B442" s="3" t="s">
        <v>42</v>
      </c>
      <c r="C442" s="26">
        <v>43985</v>
      </c>
      <c r="D442" s="24" t="s">
        <v>503</v>
      </c>
      <c r="E442" s="28"/>
      <c r="F442" s="28"/>
      <c r="G442" s="28"/>
      <c r="H442" s="28"/>
    </row>
    <row r="443" spans="1:8" ht="57.6" x14ac:dyDescent="0.3">
      <c r="A443" s="3">
        <v>439</v>
      </c>
      <c r="B443" s="3" t="s">
        <v>42</v>
      </c>
      <c r="C443" s="26">
        <v>43985</v>
      </c>
      <c r="D443" s="24" t="s">
        <v>504</v>
      </c>
      <c r="E443" s="28"/>
      <c r="F443" s="28"/>
      <c r="G443" s="28"/>
      <c r="H443" s="28"/>
    </row>
    <row r="444" spans="1:8" ht="57.6" x14ac:dyDescent="0.3">
      <c r="A444" s="3">
        <v>440</v>
      </c>
      <c r="B444" s="3" t="s">
        <v>42</v>
      </c>
      <c r="C444" s="26">
        <v>43985</v>
      </c>
      <c r="D444" s="24" t="s">
        <v>505</v>
      </c>
      <c r="E444" s="28"/>
      <c r="F444" s="28"/>
      <c r="G444" s="28"/>
      <c r="H444" s="28"/>
    </row>
    <row r="445" spans="1:8" ht="57.6" x14ac:dyDescent="0.3">
      <c r="A445" s="3">
        <v>441</v>
      </c>
      <c r="B445" s="3" t="s">
        <v>42</v>
      </c>
      <c r="C445" s="26">
        <v>43985</v>
      </c>
      <c r="D445" s="24" t="s">
        <v>506</v>
      </c>
      <c r="E445" s="28"/>
      <c r="F445" s="28"/>
      <c r="G445" s="28"/>
      <c r="H445" s="28"/>
    </row>
    <row r="446" spans="1:8" ht="57.6" x14ac:dyDescent="0.3">
      <c r="A446" s="3">
        <v>442</v>
      </c>
      <c r="B446" s="3" t="s">
        <v>42</v>
      </c>
      <c r="C446" s="26">
        <v>43985</v>
      </c>
      <c r="D446" s="24" t="s">
        <v>507</v>
      </c>
      <c r="E446" s="28"/>
      <c r="F446" s="28"/>
      <c r="G446" s="28"/>
      <c r="H446" s="28"/>
    </row>
    <row r="447" spans="1:8" ht="57.6" x14ac:dyDescent="0.3">
      <c r="A447" s="3">
        <v>443</v>
      </c>
      <c r="B447" s="3" t="s">
        <v>42</v>
      </c>
      <c r="C447" s="26">
        <v>43985</v>
      </c>
      <c r="D447" s="24" t="s">
        <v>508</v>
      </c>
      <c r="E447" s="28"/>
      <c r="F447" s="28"/>
      <c r="G447" s="28"/>
      <c r="H447" s="28"/>
    </row>
    <row r="448" spans="1:8" ht="57.6" x14ac:dyDescent="0.3">
      <c r="A448" s="3">
        <v>444</v>
      </c>
      <c r="B448" s="3" t="s">
        <v>42</v>
      </c>
      <c r="C448" s="26">
        <v>43985</v>
      </c>
      <c r="D448" s="24" t="s">
        <v>509</v>
      </c>
      <c r="E448" s="28"/>
      <c r="F448" s="28"/>
      <c r="G448" s="28"/>
      <c r="H448" s="28"/>
    </row>
    <row r="449" spans="1:8" ht="57.6" x14ac:dyDescent="0.3">
      <c r="A449" s="3">
        <v>445</v>
      </c>
      <c r="B449" s="3" t="s">
        <v>42</v>
      </c>
      <c r="C449" s="26">
        <v>43985</v>
      </c>
      <c r="D449" s="24" t="s">
        <v>510</v>
      </c>
      <c r="E449" s="28"/>
      <c r="F449" s="28"/>
      <c r="G449" s="28"/>
      <c r="H449" s="28"/>
    </row>
    <row r="450" spans="1:8" ht="72" x14ac:dyDescent="0.3">
      <c r="A450" s="3">
        <v>446</v>
      </c>
      <c r="B450" s="3" t="s">
        <v>42</v>
      </c>
      <c r="C450" s="26">
        <v>43985</v>
      </c>
      <c r="D450" s="24" t="s">
        <v>511</v>
      </c>
      <c r="E450" s="28"/>
      <c r="F450" s="28"/>
      <c r="G450" s="28"/>
      <c r="H450" s="28"/>
    </row>
    <row r="451" spans="1:8" ht="57.6" x14ac:dyDescent="0.3">
      <c r="A451" s="3">
        <v>447</v>
      </c>
      <c r="B451" s="3" t="s">
        <v>42</v>
      </c>
      <c r="C451" s="26">
        <v>43985</v>
      </c>
      <c r="D451" s="24" t="s">
        <v>512</v>
      </c>
      <c r="E451" s="28"/>
      <c r="F451" s="28"/>
      <c r="G451" s="28"/>
      <c r="H451" s="28"/>
    </row>
    <row r="452" spans="1:8" ht="57.6" x14ac:dyDescent="0.3">
      <c r="A452" s="3">
        <v>448</v>
      </c>
      <c r="B452" s="3" t="s">
        <v>42</v>
      </c>
      <c r="C452" s="26">
        <v>43985</v>
      </c>
      <c r="D452" s="24" t="s">
        <v>513</v>
      </c>
      <c r="E452" s="28"/>
      <c r="F452" s="28"/>
      <c r="G452" s="28"/>
      <c r="H452" s="28"/>
    </row>
    <row r="453" spans="1:8" ht="57.6" x14ac:dyDescent="0.3">
      <c r="A453" s="3">
        <v>449</v>
      </c>
      <c r="B453" s="3" t="s">
        <v>42</v>
      </c>
      <c r="C453" s="26">
        <v>43985</v>
      </c>
      <c r="D453" s="24" t="s">
        <v>514</v>
      </c>
      <c r="E453" s="28"/>
      <c r="F453" s="25"/>
      <c r="G453" s="28"/>
      <c r="H453" s="28"/>
    </row>
    <row r="454" spans="1:8" ht="28.8" x14ac:dyDescent="0.3">
      <c r="A454" s="3">
        <v>450</v>
      </c>
      <c r="B454" s="3" t="s">
        <v>42</v>
      </c>
      <c r="C454" s="26">
        <v>43986</v>
      </c>
      <c r="D454" s="25" t="s">
        <v>515</v>
      </c>
      <c r="E454" s="28"/>
      <c r="F454" s="25"/>
      <c r="G454" s="28"/>
      <c r="H454" s="28"/>
    </row>
    <row r="455" spans="1:8" ht="28.8" x14ac:dyDescent="0.3">
      <c r="A455" s="3">
        <v>451</v>
      </c>
      <c r="B455" s="3" t="s">
        <v>42</v>
      </c>
      <c r="C455" s="26">
        <v>43986</v>
      </c>
      <c r="D455" s="25" t="s">
        <v>516</v>
      </c>
      <c r="E455" s="28"/>
      <c r="F455" s="25"/>
      <c r="G455" s="28"/>
      <c r="H455" s="28"/>
    </row>
    <row r="456" spans="1:8" ht="28.8" x14ac:dyDescent="0.3">
      <c r="A456" s="3">
        <v>452</v>
      </c>
      <c r="B456" s="3" t="s">
        <v>42</v>
      </c>
      <c r="C456" s="26">
        <v>43986</v>
      </c>
      <c r="D456" s="25" t="s">
        <v>517</v>
      </c>
      <c r="E456" s="28"/>
      <c r="F456" s="25"/>
      <c r="G456" s="28"/>
      <c r="H456" s="28"/>
    </row>
    <row r="457" spans="1:8" ht="28.8" x14ac:dyDescent="0.3">
      <c r="A457" s="3">
        <v>453</v>
      </c>
      <c r="B457" s="3" t="s">
        <v>42</v>
      </c>
      <c r="C457" s="26">
        <v>43986</v>
      </c>
      <c r="D457" s="25" t="s">
        <v>518</v>
      </c>
      <c r="E457" s="28"/>
      <c r="F457" s="25"/>
      <c r="G457" s="28"/>
      <c r="H457" s="28"/>
    </row>
    <row r="458" spans="1:8" ht="28.8" x14ac:dyDescent="0.3">
      <c r="A458" s="3">
        <v>454</v>
      </c>
      <c r="B458" s="3" t="s">
        <v>42</v>
      </c>
      <c r="C458" s="26">
        <v>43986</v>
      </c>
      <c r="D458" s="25" t="s">
        <v>519</v>
      </c>
      <c r="E458" s="28"/>
      <c r="F458" s="25"/>
      <c r="G458" s="28"/>
      <c r="H458" s="28"/>
    </row>
    <row r="459" spans="1:8" ht="28.8" x14ac:dyDescent="0.3">
      <c r="A459" s="3">
        <v>455</v>
      </c>
      <c r="B459" s="3" t="s">
        <v>42</v>
      </c>
      <c r="C459" s="26">
        <v>43986</v>
      </c>
      <c r="D459" s="25" t="s">
        <v>520</v>
      </c>
      <c r="E459" s="28"/>
      <c r="F459" s="25"/>
      <c r="G459" s="28"/>
      <c r="H459" s="28"/>
    </row>
    <row r="460" spans="1:8" ht="28.8" x14ac:dyDescent="0.3">
      <c r="A460" s="3">
        <v>456</v>
      </c>
      <c r="B460" s="3" t="s">
        <v>42</v>
      </c>
      <c r="C460" s="26">
        <v>43986</v>
      </c>
      <c r="D460" s="25" t="s">
        <v>521</v>
      </c>
      <c r="E460" s="28"/>
      <c r="F460" s="25"/>
      <c r="G460" s="28"/>
      <c r="H460" s="28"/>
    </row>
    <row r="461" spans="1:8" ht="28.8" x14ac:dyDescent="0.3">
      <c r="A461" s="3">
        <v>457</v>
      </c>
      <c r="B461" s="3" t="s">
        <v>42</v>
      </c>
      <c r="C461" s="26">
        <v>43986</v>
      </c>
      <c r="D461" s="25" t="s">
        <v>522</v>
      </c>
      <c r="E461" s="28"/>
      <c r="F461" s="25"/>
      <c r="G461" s="28"/>
      <c r="H461" s="28"/>
    </row>
    <row r="462" spans="1:8" ht="28.8" x14ac:dyDescent="0.3">
      <c r="A462" s="3">
        <v>458</v>
      </c>
      <c r="B462" s="3" t="s">
        <v>42</v>
      </c>
      <c r="C462" s="26">
        <v>43986</v>
      </c>
      <c r="D462" s="25" t="s">
        <v>523</v>
      </c>
      <c r="E462" s="28"/>
      <c r="F462" s="25"/>
      <c r="G462" s="28"/>
      <c r="H462" s="28"/>
    </row>
    <row r="463" spans="1:8" ht="28.8" x14ac:dyDescent="0.3">
      <c r="A463" s="3">
        <v>459</v>
      </c>
      <c r="B463" s="3" t="s">
        <v>42</v>
      </c>
      <c r="C463" s="26">
        <v>43986</v>
      </c>
      <c r="D463" s="25" t="s">
        <v>524</v>
      </c>
      <c r="E463" s="28"/>
      <c r="F463" s="25"/>
      <c r="G463" s="28"/>
      <c r="H463" s="28"/>
    </row>
    <row r="464" spans="1:8" ht="28.8" x14ac:dyDescent="0.3">
      <c r="A464" s="3">
        <v>460</v>
      </c>
      <c r="B464" s="3" t="s">
        <v>42</v>
      </c>
      <c r="C464" s="26">
        <v>43986</v>
      </c>
      <c r="D464" s="25" t="s">
        <v>525</v>
      </c>
      <c r="E464" s="28"/>
      <c r="F464" s="25"/>
      <c r="G464" s="28"/>
      <c r="H464" s="28"/>
    </row>
    <row r="465" spans="1:8" ht="43.2" x14ac:dyDescent="0.3">
      <c r="A465" s="3">
        <v>461</v>
      </c>
      <c r="B465" s="3" t="s">
        <v>42</v>
      </c>
      <c r="C465" s="26">
        <v>43986</v>
      </c>
      <c r="D465" s="25" t="s">
        <v>526</v>
      </c>
      <c r="E465" s="28"/>
      <c r="F465" s="25"/>
      <c r="G465" s="28"/>
      <c r="H465" s="28"/>
    </row>
    <row r="466" spans="1:8" ht="28.8" x14ac:dyDescent="0.3">
      <c r="A466" s="3">
        <v>462</v>
      </c>
      <c r="B466" s="3" t="s">
        <v>42</v>
      </c>
      <c r="C466" s="26">
        <v>43986</v>
      </c>
      <c r="D466" s="25" t="s">
        <v>527</v>
      </c>
      <c r="E466" s="28"/>
      <c r="F466" s="25"/>
      <c r="G466" s="28"/>
      <c r="H466" s="28"/>
    </row>
    <row r="467" spans="1:8" ht="28.8" x14ac:dyDescent="0.3">
      <c r="A467" s="3">
        <v>463</v>
      </c>
      <c r="B467" s="3" t="s">
        <v>42</v>
      </c>
      <c r="C467" s="26">
        <v>43986</v>
      </c>
      <c r="D467" s="25" t="s">
        <v>528</v>
      </c>
      <c r="E467" s="28"/>
      <c r="F467" s="25"/>
      <c r="G467" s="28"/>
      <c r="H467" s="28"/>
    </row>
    <row r="468" spans="1:8" ht="28.8" x14ac:dyDescent="0.3">
      <c r="A468" s="3">
        <v>464</v>
      </c>
      <c r="B468" s="3" t="s">
        <v>42</v>
      </c>
      <c r="C468" s="26">
        <v>43986</v>
      </c>
      <c r="D468" s="25" t="s">
        <v>529</v>
      </c>
      <c r="E468" s="28"/>
      <c r="F468" s="25"/>
      <c r="G468" s="28"/>
      <c r="H468" s="28"/>
    </row>
    <row r="469" spans="1:8" ht="28.8" x14ac:dyDescent="0.3">
      <c r="A469" s="3">
        <v>465</v>
      </c>
      <c r="B469" s="3" t="s">
        <v>42</v>
      </c>
      <c r="C469" s="26">
        <v>43986</v>
      </c>
      <c r="D469" s="25" t="s">
        <v>530</v>
      </c>
      <c r="E469" s="28"/>
      <c r="F469" s="25"/>
      <c r="G469" s="28"/>
      <c r="H469" s="28"/>
    </row>
    <row r="470" spans="1:8" ht="43.2" x14ac:dyDescent="0.3">
      <c r="A470" s="3">
        <v>466</v>
      </c>
      <c r="B470" s="3" t="s">
        <v>42</v>
      </c>
      <c r="C470" s="26">
        <v>43986</v>
      </c>
      <c r="D470" s="25" t="s">
        <v>531</v>
      </c>
      <c r="E470" s="28"/>
      <c r="F470" s="25"/>
      <c r="G470" s="28"/>
      <c r="H470" s="28"/>
    </row>
    <row r="471" spans="1:8" ht="28.8" x14ac:dyDescent="0.3">
      <c r="A471" s="3">
        <v>467</v>
      </c>
      <c r="B471" s="3" t="s">
        <v>42</v>
      </c>
      <c r="C471" s="26">
        <v>43986</v>
      </c>
      <c r="D471" s="25" t="s">
        <v>532</v>
      </c>
      <c r="E471" s="28"/>
      <c r="F471" s="25"/>
      <c r="G471" s="28"/>
      <c r="H471" s="28"/>
    </row>
    <row r="472" spans="1:8" ht="43.2" x14ac:dyDescent="0.3">
      <c r="A472" s="3">
        <v>468</v>
      </c>
      <c r="B472" s="3" t="s">
        <v>42</v>
      </c>
      <c r="C472" s="26">
        <v>43986</v>
      </c>
      <c r="D472" s="25" t="s">
        <v>533</v>
      </c>
      <c r="E472" s="28"/>
      <c r="F472" s="25"/>
      <c r="G472" s="28"/>
      <c r="H472" s="28"/>
    </row>
    <row r="473" spans="1:8" ht="28.8" x14ac:dyDescent="0.3">
      <c r="A473" s="3">
        <v>469</v>
      </c>
      <c r="B473" s="3" t="s">
        <v>42</v>
      </c>
      <c r="C473" s="26">
        <v>43986</v>
      </c>
      <c r="D473" s="25" t="s">
        <v>534</v>
      </c>
      <c r="E473" s="28"/>
      <c r="F473" s="25"/>
      <c r="G473" s="28"/>
      <c r="H473" s="28"/>
    </row>
    <row r="474" spans="1:8" ht="43.2" x14ac:dyDescent="0.3">
      <c r="A474" s="3">
        <v>470</v>
      </c>
      <c r="B474" s="3" t="s">
        <v>42</v>
      </c>
      <c r="C474" s="26">
        <v>43986</v>
      </c>
      <c r="D474" s="25" t="s">
        <v>535</v>
      </c>
      <c r="E474" s="28"/>
      <c r="F474" s="25"/>
      <c r="G474" s="28"/>
      <c r="H474" s="28"/>
    </row>
    <row r="475" spans="1:8" ht="28.8" x14ac:dyDescent="0.3">
      <c r="A475" s="3">
        <v>471</v>
      </c>
      <c r="B475" s="3" t="s">
        <v>42</v>
      </c>
      <c r="C475" s="26">
        <v>43986</v>
      </c>
      <c r="D475" s="25" t="s">
        <v>536</v>
      </c>
      <c r="E475" s="28"/>
      <c r="F475" s="25"/>
      <c r="G475" s="28"/>
      <c r="H475" s="28"/>
    </row>
    <row r="476" spans="1:8" ht="28.8" x14ac:dyDescent="0.3">
      <c r="A476" s="3">
        <v>472</v>
      </c>
      <c r="B476" s="3" t="s">
        <v>42</v>
      </c>
      <c r="C476" s="26">
        <v>43986</v>
      </c>
      <c r="D476" s="25" t="s">
        <v>537</v>
      </c>
      <c r="E476" s="28"/>
      <c r="F476" s="25"/>
      <c r="G476" s="28"/>
      <c r="H476" s="28"/>
    </row>
    <row r="477" spans="1:8" ht="28.8" x14ac:dyDescent="0.3">
      <c r="A477" s="3">
        <v>473</v>
      </c>
      <c r="B477" s="3" t="s">
        <v>42</v>
      </c>
      <c r="C477" s="26">
        <v>43986</v>
      </c>
      <c r="D477" s="25" t="s">
        <v>538</v>
      </c>
      <c r="E477" s="28"/>
      <c r="F477" s="25"/>
      <c r="G477" s="28"/>
      <c r="H477" s="28"/>
    </row>
    <row r="478" spans="1:8" ht="28.8" x14ac:dyDescent="0.3">
      <c r="A478" s="3">
        <v>474</v>
      </c>
      <c r="B478" s="3" t="s">
        <v>42</v>
      </c>
      <c r="C478" s="26">
        <v>43986</v>
      </c>
      <c r="D478" s="25" t="s">
        <v>539</v>
      </c>
      <c r="E478" s="28"/>
      <c r="F478" s="25"/>
      <c r="G478" s="28"/>
      <c r="H478" s="28"/>
    </row>
    <row r="479" spans="1:8" ht="28.8" x14ac:dyDescent="0.3">
      <c r="A479" s="3">
        <v>475</v>
      </c>
      <c r="B479" s="3" t="s">
        <v>42</v>
      </c>
      <c r="C479" s="26">
        <v>43986</v>
      </c>
      <c r="D479" s="25" t="s">
        <v>540</v>
      </c>
      <c r="E479" s="28"/>
      <c r="F479" s="25"/>
      <c r="G479" s="28"/>
      <c r="H479" s="28"/>
    </row>
    <row r="480" spans="1:8" ht="43.2" x14ac:dyDescent="0.3">
      <c r="A480" s="3">
        <v>476</v>
      </c>
      <c r="B480" s="3" t="s">
        <v>42</v>
      </c>
      <c r="C480" s="26">
        <v>43986</v>
      </c>
      <c r="D480" s="25" t="s">
        <v>541</v>
      </c>
      <c r="E480" s="28"/>
      <c r="F480" s="25"/>
      <c r="G480" s="28"/>
      <c r="H480" s="28"/>
    </row>
    <row r="481" spans="1:8" ht="28.8" x14ac:dyDescent="0.3">
      <c r="A481" s="3">
        <v>477</v>
      </c>
      <c r="B481" s="3" t="s">
        <v>42</v>
      </c>
      <c r="C481" s="26">
        <v>43986</v>
      </c>
      <c r="D481" s="25" t="s">
        <v>542</v>
      </c>
      <c r="E481" s="28"/>
      <c r="F481" s="25"/>
      <c r="G481" s="28"/>
      <c r="H481" s="28"/>
    </row>
    <row r="482" spans="1:8" ht="28.8" x14ac:dyDescent="0.3">
      <c r="A482" s="3">
        <v>478</v>
      </c>
      <c r="B482" s="3" t="s">
        <v>42</v>
      </c>
      <c r="C482" s="26">
        <v>43986</v>
      </c>
      <c r="D482" s="25" t="s">
        <v>543</v>
      </c>
      <c r="E482" s="28"/>
      <c r="F482" s="25"/>
      <c r="G482" s="28"/>
      <c r="H482" s="28"/>
    </row>
    <row r="483" spans="1:8" ht="28.8" x14ac:dyDescent="0.3">
      <c r="A483" s="3">
        <v>479</v>
      </c>
      <c r="B483" s="3" t="s">
        <v>42</v>
      </c>
      <c r="C483" s="26">
        <v>43986</v>
      </c>
      <c r="D483" s="25" t="s">
        <v>544</v>
      </c>
      <c r="E483" s="28"/>
      <c r="F483" s="25"/>
      <c r="G483" s="28"/>
      <c r="H483" s="28"/>
    </row>
    <row r="484" spans="1:8" ht="43.2" x14ac:dyDescent="0.3">
      <c r="A484" s="3">
        <v>480</v>
      </c>
      <c r="B484" s="3" t="s">
        <v>42</v>
      </c>
      <c r="C484" s="26">
        <v>43986</v>
      </c>
      <c r="D484" s="25" t="s">
        <v>545</v>
      </c>
      <c r="E484" s="28"/>
      <c r="F484" s="25"/>
      <c r="G484" s="28"/>
      <c r="H484" s="28"/>
    </row>
    <row r="485" spans="1:8" ht="28.8" x14ac:dyDescent="0.3">
      <c r="A485" s="3">
        <v>481</v>
      </c>
      <c r="B485" s="3" t="s">
        <v>42</v>
      </c>
      <c r="C485" s="26">
        <v>43986</v>
      </c>
      <c r="D485" s="25" t="s">
        <v>546</v>
      </c>
      <c r="E485" s="28"/>
      <c r="F485" s="25"/>
      <c r="G485" s="28"/>
      <c r="H485" s="28"/>
    </row>
    <row r="486" spans="1:8" ht="28.8" x14ac:dyDescent="0.3">
      <c r="A486" s="3">
        <v>482</v>
      </c>
      <c r="B486" s="3" t="s">
        <v>42</v>
      </c>
      <c r="C486" s="26">
        <v>43986</v>
      </c>
      <c r="D486" s="25" t="s">
        <v>547</v>
      </c>
      <c r="E486" s="28"/>
      <c r="F486" s="25"/>
      <c r="G486" s="28"/>
      <c r="H486" s="28"/>
    </row>
    <row r="487" spans="1:8" ht="28.8" x14ac:dyDescent="0.3">
      <c r="A487" s="3">
        <v>483</v>
      </c>
      <c r="B487" s="3" t="s">
        <v>42</v>
      </c>
      <c r="C487" s="26">
        <v>43986</v>
      </c>
      <c r="D487" s="25" t="s">
        <v>548</v>
      </c>
      <c r="E487" s="28"/>
      <c r="F487" s="25"/>
      <c r="G487" s="28"/>
      <c r="H487" s="28"/>
    </row>
    <row r="488" spans="1:8" ht="28.8" x14ac:dyDescent="0.3">
      <c r="A488" s="3">
        <v>484</v>
      </c>
      <c r="B488" s="3" t="s">
        <v>42</v>
      </c>
      <c r="C488" s="26">
        <v>43986</v>
      </c>
      <c r="D488" s="25" t="s">
        <v>549</v>
      </c>
      <c r="E488" s="28"/>
      <c r="F488" s="25"/>
      <c r="G488" s="28"/>
      <c r="H488" s="28"/>
    </row>
    <row r="489" spans="1:8" ht="28.8" x14ac:dyDescent="0.3">
      <c r="A489" s="3">
        <v>485</v>
      </c>
      <c r="B489" s="3" t="s">
        <v>42</v>
      </c>
      <c r="C489" s="26">
        <v>43986</v>
      </c>
      <c r="D489" s="25" t="s">
        <v>550</v>
      </c>
      <c r="E489" s="28"/>
      <c r="F489" s="25"/>
      <c r="G489" s="28"/>
      <c r="H489" s="28"/>
    </row>
    <row r="490" spans="1:8" ht="28.8" x14ac:dyDescent="0.3">
      <c r="A490" s="3">
        <v>486</v>
      </c>
      <c r="B490" s="3" t="s">
        <v>42</v>
      </c>
      <c r="C490" s="26">
        <v>43986</v>
      </c>
      <c r="D490" s="25" t="s">
        <v>551</v>
      </c>
      <c r="E490" s="28"/>
      <c r="F490" s="25"/>
      <c r="G490" s="28"/>
      <c r="H490" s="28"/>
    </row>
    <row r="491" spans="1:8" ht="28.8" x14ac:dyDescent="0.3">
      <c r="A491" s="3">
        <v>487</v>
      </c>
      <c r="B491" s="3" t="s">
        <v>42</v>
      </c>
      <c r="C491" s="26">
        <v>43986</v>
      </c>
      <c r="D491" s="25" t="s">
        <v>552</v>
      </c>
      <c r="E491" s="28"/>
      <c r="F491" s="28"/>
      <c r="G491" s="28"/>
      <c r="H491" s="28"/>
    </row>
    <row r="492" spans="1:8" ht="259.2" x14ac:dyDescent="0.3">
      <c r="A492" s="3">
        <v>488</v>
      </c>
      <c r="B492" s="3" t="s">
        <v>42</v>
      </c>
      <c r="C492" s="26">
        <v>43990</v>
      </c>
      <c r="D492" s="2" t="s">
        <v>553</v>
      </c>
      <c r="E492" s="28"/>
      <c r="F492" s="28"/>
      <c r="G492" s="28"/>
      <c r="H492" s="28"/>
    </row>
    <row r="493" spans="1:8" ht="43.2" x14ac:dyDescent="0.3">
      <c r="A493" s="3">
        <v>489</v>
      </c>
      <c r="B493" s="3" t="s">
        <v>42</v>
      </c>
      <c r="C493" s="26">
        <v>43990</v>
      </c>
      <c r="D493" s="2" t="s">
        <v>554</v>
      </c>
      <c r="E493" s="28"/>
      <c r="F493" s="28"/>
      <c r="G493" s="28"/>
      <c r="H493" s="28"/>
    </row>
    <row r="494" spans="1:8" ht="28.8" x14ac:dyDescent="0.3">
      <c r="A494" s="3">
        <v>490</v>
      </c>
      <c r="B494" s="3" t="s">
        <v>42</v>
      </c>
      <c r="C494" s="26">
        <v>43990</v>
      </c>
      <c r="D494" s="2" t="s">
        <v>555</v>
      </c>
      <c r="E494" s="28"/>
      <c r="F494" s="28"/>
      <c r="G494" s="28"/>
      <c r="H494" s="28"/>
    </row>
    <row r="495" spans="1:8" ht="43.2" x14ac:dyDescent="0.3">
      <c r="A495" s="3">
        <v>491</v>
      </c>
      <c r="B495" s="3" t="s">
        <v>42</v>
      </c>
      <c r="C495" s="31">
        <v>43990</v>
      </c>
      <c r="D495" s="2" t="s">
        <v>556</v>
      </c>
      <c r="E495" s="28" t="s">
        <v>465</v>
      </c>
      <c r="F495" s="28" t="s">
        <v>557</v>
      </c>
      <c r="G495" s="28" t="s">
        <v>558</v>
      </c>
      <c r="H495" s="28" t="s">
        <v>559</v>
      </c>
    </row>
    <row r="496" spans="1:8" ht="57.6" x14ac:dyDescent="0.3">
      <c r="A496" s="3">
        <v>492</v>
      </c>
      <c r="B496" s="3" t="s">
        <v>42</v>
      </c>
      <c r="C496" s="31">
        <v>43990</v>
      </c>
      <c r="D496" s="2" t="s">
        <v>560</v>
      </c>
      <c r="E496" s="28"/>
      <c r="F496" s="28"/>
      <c r="G496" s="28"/>
      <c r="H496" s="28"/>
    </row>
    <row r="497" spans="1:8" ht="86.4" x14ac:dyDescent="0.3">
      <c r="A497" s="3">
        <v>493</v>
      </c>
      <c r="B497" s="3" t="s">
        <v>42</v>
      </c>
      <c r="C497" s="31">
        <v>43990</v>
      </c>
      <c r="D497" s="2" t="s">
        <v>561</v>
      </c>
      <c r="E497" s="28"/>
      <c r="F497" s="28"/>
      <c r="G497" s="28"/>
      <c r="H497" s="28"/>
    </row>
    <row r="498" spans="1:8" ht="28.8" x14ac:dyDescent="0.3">
      <c r="A498" s="3">
        <v>494</v>
      </c>
      <c r="B498" s="3" t="s">
        <v>42</v>
      </c>
      <c r="C498" s="26">
        <v>43990</v>
      </c>
      <c r="D498" s="2" t="s">
        <v>562</v>
      </c>
      <c r="E498" s="28"/>
      <c r="F498" s="28"/>
      <c r="G498" s="28"/>
      <c r="H498" s="28"/>
    </row>
    <row r="499" spans="1:8" ht="43.2" x14ac:dyDescent="0.3">
      <c r="A499" s="3">
        <v>495</v>
      </c>
      <c r="B499" s="3" t="s">
        <v>42</v>
      </c>
      <c r="C499" s="26">
        <v>43990</v>
      </c>
      <c r="D499" s="2" t="s">
        <v>563</v>
      </c>
      <c r="E499" s="28"/>
      <c r="F499" s="28"/>
      <c r="G499" s="28"/>
      <c r="H499" s="28"/>
    </row>
    <row r="500" spans="1:8" ht="72" x14ac:dyDescent="0.3">
      <c r="A500" s="3">
        <v>496</v>
      </c>
      <c r="B500" s="3" t="s">
        <v>42</v>
      </c>
      <c r="C500" s="26">
        <v>43992</v>
      </c>
      <c r="D500" s="2" t="s">
        <v>564</v>
      </c>
      <c r="E500" s="28"/>
      <c r="F500" s="28"/>
      <c r="G500" s="28"/>
      <c r="H500" s="28"/>
    </row>
    <row r="501" spans="1:8" ht="28.8" x14ac:dyDescent="0.3">
      <c r="A501" s="3">
        <v>497</v>
      </c>
      <c r="B501" s="3" t="s">
        <v>42</v>
      </c>
      <c r="C501" s="26">
        <v>43992</v>
      </c>
      <c r="D501" s="2" t="s">
        <v>565</v>
      </c>
      <c r="E501" s="28"/>
      <c r="F501" s="28"/>
      <c r="G501" s="28"/>
      <c r="H501" s="28"/>
    </row>
    <row r="502" spans="1:8" ht="187.2" x14ac:dyDescent="0.3">
      <c r="A502" s="3">
        <v>498</v>
      </c>
      <c r="B502" s="3" t="s">
        <v>42</v>
      </c>
      <c r="C502" s="26">
        <v>43992</v>
      </c>
      <c r="D502" s="20" t="s">
        <v>566</v>
      </c>
      <c r="E502" s="28"/>
      <c r="F502" s="28"/>
      <c r="G502" s="28"/>
      <c r="H502" s="28"/>
    </row>
    <row r="503" spans="1:8" ht="43.2" x14ac:dyDescent="0.3">
      <c r="A503" s="3">
        <v>499</v>
      </c>
      <c r="B503" s="3" t="s">
        <v>42</v>
      </c>
      <c r="C503" s="26">
        <v>43992</v>
      </c>
      <c r="D503" s="2" t="s">
        <v>567</v>
      </c>
      <c r="E503" s="28"/>
      <c r="F503" s="28"/>
      <c r="G503" s="28"/>
      <c r="H503" s="28"/>
    </row>
    <row r="504" spans="1:8" ht="28.8" x14ac:dyDescent="0.3">
      <c r="A504" s="3">
        <v>500</v>
      </c>
      <c r="B504" s="3" t="s">
        <v>42</v>
      </c>
      <c r="C504" s="26">
        <v>43992</v>
      </c>
      <c r="D504" s="2" t="s">
        <v>568</v>
      </c>
      <c r="E504" s="28"/>
      <c r="F504" s="28"/>
      <c r="G504" s="28"/>
      <c r="H504" s="28"/>
    </row>
    <row r="505" spans="1:8" ht="72" x14ac:dyDescent="0.3">
      <c r="A505" s="3">
        <v>501</v>
      </c>
      <c r="B505" s="3" t="s">
        <v>42</v>
      </c>
      <c r="C505" s="26">
        <v>43992</v>
      </c>
      <c r="D505" s="2" t="s">
        <v>569</v>
      </c>
      <c r="E505" s="28"/>
      <c r="F505" s="28"/>
      <c r="G505" s="28"/>
      <c r="H505" s="28"/>
    </row>
    <row r="506" spans="1:8" ht="43.2" x14ac:dyDescent="0.3">
      <c r="A506" s="3">
        <v>502</v>
      </c>
      <c r="B506" s="3" t="s">
        <v>42</v>
      </c>
      <c r="C506" s="26">
        <v>43992</v>
      </c>
      <c r="D506" s="2" t="s">
        <v>570</v>
      </c>
      <c r="E506" s="28"/>
      <c r="F506" s="28"/>
      <c r="G506" s="28"/>
      <c r="H506" s="28"/>
    </row>
    <row r="507" spans="1:8" ht="100.8" x14ac:dyDescent="0.3">
      <c r="A507" s="3">
        <v>503</v>
      </c>
      <c r="B507" s="3" t="s">
        <v>42</v>
      </c>
      <c r="C507" s="26">
        <v>43992</v>
      </c>
      <c r="D507" s="2" t="s">
        <v>571</v>
      </c>
      <c r="E507" s="28"/>
      <c r="F507" s="28"/>
      <c r="G507" s="28"/>
      <c r="H507" s="28"/>
    </row>
    <row r="508" spans="1:8" ht="28.8" x14ac:dyDescent="0.3">
      <c r="A508" s="3">
        <v>504</v>
      </c>
      <c r="B508" s="3" t="s">
        <v>42</v>
      </c>
      <c r="C508" s="26">
        <v>43992</v>
      </c>
      <c r="D508" s="2" t="s">
        <v>572</v>
      </c>
      <c r="E508" s="28"/>
      <c r="F508" s="28"/>
      <c r="G508" s="28"/>
      <c r="H508" s="28"/>
    </row>
    <row r="509" spans="1:8" ht="28.8" x14ac:dyDescent="0.3">
      <c r="A509" s="3">
        <v>505</v>
      </c>
      <c r="B509" s="3" t="s">
        <v>42</v>
      </c>
      <c r="C509" s="26">
        <v>43992</v>
      </c>
      <c r="D509" s="2" t="s">
        <v>573</v>
      </c>
      <c r="E509" s="28"/>
      <c r="F509" s="28"/>
      <c r="G509" s="28"/>
      <c r="H509" s="28"/>
    </row>
    <row r="510" spans="1:8" ht="72" x14ac:dyDescent="0.3">
      <c r="A510" s="3">
        <v>506</v>
      </c>
      <c r="B510" s="3" t="s">
        <v>42</v>
      </c>
      <c r="C510" s="26">
        <v>43992</v>
      </c>
      <c r="D510" s="2" t="s">
        <v>574</v>
      </c>
      <c r="E510" s="28"/>
      <c r="F510" s="28"/>
      <c r="G510" s="28"/>
      <c r="H510" s="28"/>
    </row>
    <row r="511" spans="1:8" ht="72" x14ac:dyDescent="0.3">
      <c r="A511" s="3">
        <v>507</v>
      </c>
      <c r="B511" s="3" t="s">
        <v>42</v>
      </c>
      <c r="C511" s="26">
        <v>43992</v>
      </c>
      <c r="D511" s="2" t="s">
        <v>575</v>
      </c>
      <c r="E511" s="28"/>
      <c r="F511" s="28"/>
      <c r="G511" s="28"/>
      <c r="H511" s="28"/>
    </row>
    <row r="512" spans="1:8" ht="72" x14ac:dyDescent="0.3">
      <c r="A512" s="3">
        <v>508</v>
      </c>
      <c r="B512" s="3" t="s">
        <v>42</v>
      </c>
      <c r="C512" s="26">
        <v>43992</v>
      </c>
      <c r="D512" s="2" t="s">
        <v>576</v>
      </c>
      <c r="E512" s="28"/>
      <c r="F512" s="28"/>
      <c r="G512" s="28"/>
      <c r="H512" s="28"/>
    </row>
    <row r="513" spans="1:8" ht="28.8" x14ac:dyDescent="0.3">
      <c r="A513" s="3">
        <v>509</v>
      </c>
      <c r="B513" s="3" t="s">
        <v>42</v>
      </c>
      <c r="C513" s="26">
        <v>43992</v>
      </c>
      <c r="D513" s="2" t="s">
        <v>577</v>
      </c>
      <c r="E513" s="28"/>
      <c r="F513" s="28"/>
      <c r="G513" s="28"/>
      <c r="H513" s="28"/>
    </row>
    <row r="514" spans="1:8" ht="172.8" x14ac:dyDescent="0.3">
      <c r="A514" s="3">
        <v>510</v>
      </c>
      <c r="B514" s="3" t="s">
        <v>42</v>
      </c>
      <c r="C514" s="26">
        <v>43992</v>
      </c>
      <c r="D514" s="2" t="s">
        <v>578</v>
      </c>
      <c r="E514" s="28"/>
      <c r="F514" s="28"/>
      <c r="G514" s="28"/>
      <c r="H514" s="28"/>
    </row>
    <row r="515" spans="1:8" ht="57.6" x14ac:dyDescent="0.3">
      <c r="A515" s="3">
        <v>511</v>
      </c>
      <c r="B515" s="3" t="s">
        <v>42</v>
      </c>
      <c r="C515" s="26">
        <v>43992</v>
      </c>
      <c r="D515" s="2" t="s">
        <v>579</v>
      </c>
      <c r="E515" s="28"/>
      <c r="F515" s="28"/>
      <c r="G515" s="28"/>
      <c r="H515" s="28"/>
    </row>
    <row r="516" spans="1:8" ht="43.2" x14ac:dyDescent="0.3">
      <c r="A516" s="3">
        <v>512</v>
      </c>
      <c r="B516" s="3" t="s">
        <v>44</v>
      </c>
      <c r="C516" s="26">
        <v>44013</v>
      </c>
      <c r="D516" s="2" t="s">
        <v>580</v>
      </c>
      <c r="E516" s="28" t="s">
        <v>465</v>
      </c>
      <c r="F516" s="28" t="s">
        <v>557</v>
      </c>
      <c r="G516" s="28" t="s">
        <v>581</v>
      </c>
      <c r="H516" s="28" t="s">
        <v>582</v>
      </c>
    </row>
    <row r="517" spans="1:8" ht="43.2" x14ac:dyDescent="0.3">
      <c r="A517" s="3">
        <v>513</v>
      </c>
      <c r="B517" s="3" t="s">
        <v>44</v>
      </c>
      <c r="C517" s="26">
        <v>44020</v>
      </c>
      <c r="D517" s="2" t="s">
        <v>583</v>
      </c>
      <c r="E517" s="28" t="s">
        <v>465</v>
      </c>
      <c r="F517" s="28" t="s">
        <v>557</v>
      </c>
      <c r="G517" s="28" t="s">
        <v>584</v>
      </c>
      <c r="H517" s="28" t="s">
        <v>585</v>
      </c>
    </row>
    <row r="518" spans="1:8" ht="43.2" x14ac:dyDescent="0.3">
      <c r="A518" s="3">
        <v>514</v>
      </c>
      <c r="B518" s="3" t="s">
        <v>44</v>
      </c>
      <c r="C518" s="26">
        <v>44112</v>
      </c>
      <c r="D518" s="2" t="s">
        <v>586</v>
      </c>
      <c r="E518" s="28" t="s">
        <v>465</v>
      </c>
      <c r="F518" s="28" t="s">
        <v>557</v>
      </c>
      <c r="G518" s="28" t="s">
        <v>581</v>
      </c>
      <c r="H518" s="28" t="s">
        <v>587</v>
      </c>
    </row>
    <row r="519" spans="1:8" ht="28.8" x14ac:dyDescent="0.3">
      <c r="A519" s="3">
        <v>515</v>
      </c>
      <c r="B519" s="3" t="s">
        <v>44</v>
      </c>
      <c r="C519" s="26">
        <v>44116</v>
      </c>
      <c r="D519" s="2" t="s">
        <v>588</v>
      </c>
      <c r="E519" s="28" t="s">
        <v>465</v>
      </c>
      <c r="F519" s="28" t="s">
        <v>589</v>
      </c>
      <c r="G519" s="28" t="s">
        <v>590</v>
      </c>
      <c r="H519" s="28"/>
    </row>
    <row r="520" spans="1:8" ht="43.2" x14ac:dyDescent="0.3">
      <c r="A520" s="3">
        <v>516</v>
      </c>
      <c r="B520" s="3" t="s">
        <v>44</v>
      </c>
      <c r="C520" s="26">
        <v>44123</v>
      </c>
      <c r="D520" s="2" t="s">
        <v>591</v>
      </c>
      <c r="E520" s="28" t="s">
        <v>465</v>
      </c>
      <c r="F520" s="28" t="s">
        <v>557</v>
      </c>
      <c r="G520" s="28" t="s">
        <v>592</v>
      </c>
      <c r="H520" s="28" t="s">
        <v>593</v>
      </c>
    </row>
    <row r="521" spans="1:8" ht="57.6" x14ac:dyDescent="0.3">
      <c r="A521" s="3">
        <v>517</v>
      </c>
      <c r="B521" s="3" t="s">
        <v>44</v>
      </c>
      <c r="C521" s="26">
        <v>44144</v>
      </c>
      <c r="D521" s="2" t="s">
        <v>594</v>
      </c>
      <c r="E521" s="28" t="s">
        <v>465</v>
      </c>
      <c r="F521" s="28" t="s">
        <v>557</v>
      </c>
      <c r="G521" s="28" t="s">
        <v>584</v>
      </c>
      <c r="H521" s="28" t="s">
        <v>595</v>
      </c>
    </row>
    <row r="522" spans="1:8" ht="43.2" x14ac:dyDescent="0.3">
      <c r="A522" s="3">
        <v>518</v>
      </c>
      <c r="B522" s="3" t="s">
        <v>44</v>
      </c>
      <c r="C522" s="26">
        <v>44153</v>
      </c>
      <c r="D522" s="2" t="s">
        <v>596</v>
      </c>
      <c r="E522" s="28" t="s">
        <v>465</v>
      </c>
      <c r="F522" s="28" t="s">
        <v>557</v>
      </c>
      <c r="G522" s="28" t="s">
        <v>597</v>
      </c>
      <c r="H522" s="28" t="s">
        <v>598</v>
      </c>
    </row>
    <row r="523" spans="1:8" ht="57.6" x14ac:dyDescent="0.3">
      <c r="A523" s="3">
        <v>519</v>
      </c>
      <c r="B523" s="3" t="s">
        <v>44</v>
      </c>
      <c r="C523" s="26">
        <v>44154</v>
      </c>
      <c r="D523" s="2" t="s">
        <v>599</v>
      </c>
      <c r="E523" s="28" t="s">
        <v>465</v>
      </c>
      <c r="F523" s="28" t="s">
        <v>600</v>
      </c>
      <c r="G523" s="28"/>
      <c r="H523" s="28"/>
    </row>
    <row r="524" spans="1:8" ht="57.6" x14ac:dyDescent="0.3">
      <c r="A524" s="3">
        <v>520</v>
      </c>
      <c r="B524" s="3" t="s">
        <v>44</v>
      </c>
      <c r="C524" s="26">
        <v>44181</v>
      </c>
      <c r="D524" s="2" t="s">
        <v>601</v>
      </c>
      <c r="E524" s="28" t="s">
        <v>465</v>
      </c>
      <c r="F524" s="28" t="s">
        <v>557</v>
      </c>
      <c r="G524" s="28" t="s">
        <v>602</v>
      </c>
      <c r="H524" s="28" t="s">
        <v>603</v>
      </c>
    </row>
    <row r="525" spans="1:8" ht="43.2" x14ac:dyDescent="0.3">
      <c r="A525" s="3">
        <v>521</v>
      </c>
      <c r="B525" s="3" t="s">
        <v>44</v>
      </c>
      <c r="C525" s="26">
        <v>44182</v>
      </c>
      <c r="D525" s="2" t="s">
        <v>604</v>
      </c>
      <c r="E525" s="28" t="s">
        <v>465</v>
      </c>
      <c r="F525" s="28" t="s">
        <v>600</v>
      </c>
      <c r="G525" s="28"/>
      <c r="H525" s="28"/>
    </row>
    <row r="526" spans="1:8" ht="28.8" x14ac:dyDescent="0.3">
      <c r="A526" s="3">
        <v>522</v>
      </c>
      <c r="B526" s="3" t="s">
        <v>44</v>
      </c>
      <c r="C526" s="26">
        <v>44182</v>
      </c>
      <c r="D526" s="2" t="s">
        <v>605</v>
      </c>
      <c r="E526" s="28" t="s">
        <v>465</v>
      </c>
      <c r="F526" s="28" t="s">
        <v>600</v>
      </c>
      <c r="G526" s="28"/>
      <c r="H526" s="28"/>
    </row>
    <row r="527" spans="1:8" ht="57.6" x14ac:dyDescent="0.3">
      <c r="A527" s="3">
        <v>523</v>
      </c>
      <c r="B527" s="3" t="s">
        <v>44</v>
      </c>
      <c r="C527" s="26">
        <v>44182</v>
      </c>
      <c r="D527" s="2" t="s">
        <v>606</v>
      </c>
      <c r="E527" s="28" t="s">
        <v>465</v>
      </c>
      <c r="F527" s="28" t="s">
        <v>600</v>
      </c>
      <c r="G527" s="28"/>
      <c r="H527" s="28"/>
    </row>
    <row r="528" spans="1:8" ht="43.2" x14ac:dyDescent="0.3">
      <c r="A528" s="3">
        <v>524</v>
      </c>
      <c r="B528" s="3" t="s">
        <v>44</v>
      </c>
      <c r="C528" s="26">
        <v>44182</v>
      </c>
      <c r="D528" s="2" t="s">
        <v>607</v>
      </c>
      <c r="E528" s="28" t="s">
        <v>465</v>
      </c>
      <c r="F528" s="28" t="s">
        <v>600</v>
      </c>
      <c r="G528" s="28"/>
      <c r="H528" s="28"/>
    </row>
    <row r="529" spans="1:8" ht="28.8" x14ac:dyDescent="0.3">
      <c r="A529" s="3">
        <v>525</v>
      </c>
      <c r="B529" s="3" t="s">
        <v>44</v>
      </c>
      <c r="C529" s="26">
        <v>44182</v>
      </c>
      <c r="D529" s="2" t="s">
        <v>608</v>
      </c>
      <c r="E529" s="28" t="s">
        <v>465</v>
      </c>
      <c r="F529" s="28" t="s">
        <v>600</v>
      </c>
      <c r="G529" s="28"/>
      <c r="H529" s="28"/>
    </row>
    <row r="530" spans="1:8" ht="28.8" x14ac:dyDescent="0.3">
      <c r="A530" s="3">
        <v>526</v>
      </c>
      <c r="B530" s="3" t="s">
        <v>44</v>
      </c>
      <c r="C530" s="26">
        <v>44182</v>
      </c>
      <c r="D530" s="2" t="s">
        <v>609</v>
      </c>
      <c r="E530" s="28" t="s">
        <v>465</v>
      </c>
      <c r="F530" s="28" t="s">
        <v>600</v>
      </c>
      <c r="G530" s="28"/>
      <c r="H530" s="28"/>
    </row>
    <row r="531" spans="1:8" ht="28.8" x14ac:dyDescent="0.3">
      <c r="A531" s="3">
        <v>527</v>
      </c>
      <c r="B531" s="3" t="s">
        <v>44</v>
      </c>
      <c r="C531" s="26">
        <v>44182</v>
      </c>
      <c r="D531" s="2" t="s">
        <v>610</v>
      </c>
      <c r="E531" s="28" t="s">
        <v>465</v>
      </c>
      <c r="F531" s="28" t="s">
        <v>600</v>
      </c>
      <c r="G531" s="28"/>
      <c r="H531" s="28"/>
    </row>
    <row r="532" spans="1:8" ht="43.2" x14ac:dyDescent="0.3">
      <c r="A532" s="3">
        <v>528</v>
      </c>
      <c r="B532" s="3" t="s">
        <v>44</v>
      </c>
      <c r="C532" s="26">
        <v>44182</v>
      </c>
      <c r="D532" s="2" t="s">
        <v>611</v>
      </c>
      <c r="E532" s="28" t="s">
        <v>465</v>
      </c>
      <c r="F532" s="28" t="s">
        <v>557</v>
      </c>
      <c r="G532" s="28" t="s">
        <v>612</v>
      </c>
      <c r="H532" s="28" t="s">
        <v>613</v>
      </c>
    </row>
    <row r="533" spans="1:8" ht="72" x14ac:dyDescent="0.3">
      <c r="A533" s="3">
        <v>529</v>
      </c>
      <c r="B533" s="3" t="s">
        <v>44</v>
      </c>
      <c r="C533" s="26">
        <v>44182</v>
      </c>
      <c r="D533" s="2" t="s">
        <v>614</v>
      </c>
      <c r="E533" s="28" t="s">
        <v>465</v>
      </c>
      <c r="F533" s="28" t="s">
        <v>557</v>
      </c>
      <c r="G533" s="28" t="s">
        <v>615</v>
      </c>
      <c r="H533" s="28" t="s">
        <v>616</v>
      </c>
    </row>
    <row r="534" spans="1:8" ht="43.2" x14ac:dyDescent="0.3">
      <c r="A534" s="3">
        <v>520</v>
      </c>
      <c r="B534" s="3" t="s">
        <v>44</v>
      </c>
      <c r="C534" s="26">
        <v>44208</v>
      </c>
      <c r="D534" s="2" t="s">
        <v>617</v>
      </c>
      <c r="E534" s="28" t="s">
        <v>465</v>
      </c>
      <c r="F534" s="28" t="s">
        <v>557</v>
      </c>
      <c r="G534" s="28" t="s">
        <v>618</v>
      </c>
      <c r="H534" s="28" t="s">
        <v>619</v>
      </c>
    </row>
    <row r="535" spans="1:8" ht="43.2" x14ac:dyDescent="0.3">
      <c r="A535" s="3">
        <v>521</v>
      </c>
      <c r="B535" s="3" t="s">
        <v>44</v>
      </c>
      <c r="C535" s="26">
        <v>44210</v>
      </c>
      <c r="D535" s="2" t="s">
        <v>620</v>
      </c>
      <c r="E535" s="28" t="s">
        <v>465</v>
      </c>
      <c r="F535" s="28" t="s">
        <v>557</v>
      </c>
      <c r="G535" s="28" t="s">
        <v>621</v>
      </c>
      <c r="H535" s="28"/>
    </row>
    <row r="536" spans="1:8" ht="43.2" x14ac:dyDescent="0.3">
      <c r="A536" s="3">
        <v>522</v>
      </c>
      <c r="B536" s="3" t="s">
        <v>44</v>
      </c>
      <c r="C536" s="26">
        <v>44210</v>
      </c>
      <c r="D536" s="2" t="s">
        <v>622</v>
      </c>
      <c r="E536" s="28" t="s">
        <v>465</v>
      </c>
      <c r="F536" s="28" t="s">
        <v>557</v>
      </c>
      <c r="G536" s="28" t="s">
        <v>618</v>
      </c>
      <c r="H536" s="28" t="s">
        <v>619</v>
      </c>
    </row>
    <row r="537" spans="1:8" ht="43.2" x14ac:dyDescent="0.3">
      <c r="A537" s="3">
        <v>523</v>
      </c>
      <c r="B537" s="3" t="s">
        <v>44</v>
      </c>
      <c r="C537" s="26">
        <v>44215</v>
      </c>
      <c r="D537" s="2" t="s">
        <v>623</v>
      </c>
      <c r="E537" s="28" t="s">
        <v>465</v>
      </c>
      <c r="F537" s="28" t="s">
        <v>557</v>
      </c>
      <c r="G537" s="28" t="s">
        <v>618</v>
      </c>
      <c r="H537" s="28" t="s">
        <v>619</v>
      </c>
    </row>
    <row r="538" spans="1:8" ht="43.2" x14ac:dyDescent="0.3">
      <c r="A538" s="3">
        <v>524</v>
      </c>
      <c r="B538" s="3" t="s">
        <v>44</v>
      </c>
      <c r="C538" s="26">
        <v>44215</v>
      </c>
      <c r="D538" s="2" t="s">
        <v>624</v>
      </c>
      <c r="E538" s="28" t="s">
        <v>465</v>
      </c>
      <c r="F538" s="28" t="s">
        <v>557</v>
      </c>
      <c r="G538" s="28" t="s">
        <v>618</v>
      </c>
      <c r="H538" s="28" t="s">
        <v>619</v>
      </c>
    </row>
    <row r="539" spans="1:8" ht="43.2" x14ac:dyDescent="0.3">
      <c r="A539" s="3">
        <v>525</v>
      </c>
      <c r="B539" s="3" t="s">
        <v>44</v>
      </c>
      <c r="C539" s="26">
        <v>44215</v>
      </c>
      <c r="D539" s="2" t="s">
        <v>625</v>
      </c>
      <c r="E539" s="28" t="s">
        <v>465</v>
      </c>
      <c r="F539" s="28" t="s">
        <v>557</v>
      </c>
      <c r="G539" s="28" t="s">
        <v>618</v>
      </c>
      <c r="H539" s="28" t="s">
        <v>619</v>
      </c>
    </row>
    <row r="540" spans="1:8" ht="57.6" x14ac:dyDescent="0.3">
      <c r="A540" s="3">
        <v>526</v>
      </c>
      <c r="B540" s="3" t="s">
        <v>44</v>
      </c>
      <c r="C540" s="26">
        <v>44222</v>
      </c>
      <c r="D540" s="2" t="s">
        <v>626</v>
      </c>
      <c r="E540" s="28" t="s">
        <v>465</v>
      </c>
      <c r="F540" s="28" t="s">
        <v>557</v>
      </c>
      <c r="G540" s="28" t="s">
        <v>602</v>
      </c>
      <c r="H540" s="28" t="s">
        <v>627</v>
      </c>
    </row>
    <row r="541" spans="1:8" ht="57.6" x14ac:dyDescent="0.3">
      <c r="A541" s="3">
        <v>527</v>
      </c>
      <c r="B541" s="3" t="s">
        <v>44</v>
      </c>
      <c r="C541" s="26">
        <v>44199</v>
      </c>
      <c r="D541" s="2" t="s">
        <v>628</v>
      </c>
      <c r="E541" s="28" t="s">
        <v>465</v>
      </c>
      <c r="F541" s="28" t="s">
        <v>557</v>
      </c>
      <c r="G541" s="28" t="s">
        <v>581</v>
      </c>
      <c r="H541" s="28" t="s">
        <v>629</v>
      </c>
    </row>
    <row r="542" spans="1:8" ht="86.4" x14ac:dyDescent="0.3">
      <c r="A542" s="3">
        <v>528</v>
      </c>
      <c r="B542" s="3" t="s">
        <v>44</v>
      </c>
      <c r="C542" s="26">
        <v>44199</v>
      </c>
      <c r="D542" s="2" t="s">
        <v>630</v>
      </c>
      <c r="E542" s="28" t="s">
        <v>631</v>
      </c>
      <c r="F542" s="28" t="s">
        <v>557</v>
      </c>
      <c r="G542" s="28" t="s">
        <v>612</v>
      </c>
      <c r="H542" s="28" t="s">
        <v>632</v>
      </c>
    </row>
    <row r="543" spans="1:8" ht="43.2" x14ac:dyDescent="0.3">
      <c r="A543" s="3">
        <v>529</v>
      </c>
      <c r="B543" s="3" t="s">
        <v>44</v>
      </c>
      <c r="C543" s="26">
        <v>44199</v>
      </c>
      <c r="D543" s="2" t="s">
        <v>633</v>
      </c>
      <c r="E543" s="28" t="s">
        <v>465</v>
      </c>
      <c r="F543" s="28" t="s">
        <v>557</v>
      </c>
      <c r="G543" s="28" t="s">
        <v>634</v>
      </c>
      <c r="H543" s="28" t="s">
        <v>635</v>
      </c>
    </row>
    <row r="544" spans="1:8" ht="57.6" x14ac:dyDescent="0.3">
      <c r="A544" s="3">
        <v>530</v>
      </c>
      <c r="B544" s="3" t="s">
        <v>44</v>
      </c>
      <c r="C544" s="26">
        <v>44200</v>
      </c>
      <c r="D544" s="2" t="s">
        <v>636</v>
      </c>
      <c r="E544" s="28" t="s">
        <v>465</v>
      </c>
      <c r="F544" s="28" t="s">
        <v>557</v>
      </c>
      <c r="G544" s="28" t="s">
        <v>584</v>
      </c>
      <c r="H544" s="28" t="s">
        <v>585</v>
      </c>
    </row>
    <row r="545" spans="1:8" ht="43.2" x14ac:dyDescent="0.3">
      <c r="A545" s="3">
        <v>531</v>
      </c>
      <c r="B545" s="3" t="s">
        <v>44</v>
      </c>
      <c r="C545" s="26">
        <v>44238</v>
      </c>
      <c r="D545" s="2" t="s">
        <v>637</v>
      </c>
      <c r="E545" s="28" t="s">
        <v>465</v>
      </c>
      <c r="F545" s="28" t="s">
        <v>638</v>
      </c>
      <c r="G545" s="28" t="s">
        <v>639</v>
      </c>
      <c r="H545" s="28" t="s">
        <v>640</v>
      </c>
    </row>
    <row r="546" spans="1:8" ht="72" x14ac:dyDescent="0.3">
      <c r="A546" s="3">
        <v>532</v>
      </c>
      <c r="B546" s="3" t="s">
        <v>44</v>
      </c>
      <c r="C546" s="26">
        <v>44238</v>
      </c>
      <c r="D546" s="24" t="s">
        <v>641</v>
      </c>
      <c r="E546" s="28" t="s">
        <v>465</v>
      </c>
      <c r="F546" s="28" t="s">
        <v>638</v>
      </c>
      <c r="G546" s="28" t="s">
        <v>642</v>
      </c>
      <c r="H546" s="28" t="s">
        <v>643</v>
      </c>
    </row>
    <row r="547" spans="1:8" ht="72" x14ac:dyDescent="0.3">
      <c r="A547" s="3">
        <v>533</v>
      </c>
      <c r="B547" s="3" t="s">
        <v>44</v>
      </c>
      <c r="C547" s="26">
        <v>44238</v>
      </c>
      <c r="D547" s="24" t="s">
        <v>644</v>
      </c>
      <c r="E547" s="28" t="s">
        <v>465</v>
      </c>
      <c r="F547" s="28" t="s">
        <v>638</v>
      </c>
      <c r="G547" s="28" t="s">
        <v>645</v>
      </c>
      <c r="H547" s="28" t="s">
        <v>646</v>
      </c>
    </row>
    <row r="548" spans="1:8" ht="43.2" x14ac:dyDescent="0.3">
      <c r="A548" s="3">
        <v>534</v>
      </c>
      <c r="B548" s="3" t="s">
        <v>44</v>
      </c>
      <c r="C548" s="26">
        <v>44238</v>
      </c>
      <c r="D548" s="24" t="s">
        <v>647</v>
      </c>
      <c r="E548" s="28" t="s">
        <v>465</v>
      </c>
      <c r="F548" s="28" t="s">
        <v>638</v>
      </c>
      <c r="G548" s="28" t="s">
        <v>648</v>
      </c>
      <c r="H548" s="28"/>
    </row>
    <row r="549" spans="1:8" ht="72" x14ac:dyDescent="0.3">
      <c r="A549" s="3">
        <v>535</v>
      </c>
      <c r="B549" s="3" t="s">
        <v>44</v>
      </c>
      <c r="C549" s="26">
        <v>44238</v>
      </c>
      <c r="D549" s="24" t="s">
        <v>649</v>
      </c>
      <c r="E549" s="28" t="s">
        <v>465</v>
      </c>
      <c r="F549" s="28" t="s">
        <v>638</v>
      </c>
      <c r="G549" s="28" t="s">
        <v>650</v>
      </c>
      <c r="H549" s="28"/>
    </row>
    <row r="550" spans="1:8" ht="72" x14ac:dyDescent="0.3">
      <c r="A550" s="3">
        <v>536</v>
      </c>
      <c r="B550" s="3" t="s">
        <v>44</v>
      </c>
      <c r="C550" s="26">
        <v>44238</v>
      </c>
      <c r="D550" s="24" t="s">
        <v>651</v>
      </c>
      <c r="E550" s="28" t="s">
        <v>465</v>
      </c>
      <c r="F550" s="28" t="s">
        <v>638</v>
      </c>
      <c r="G550" s="28" t="s">
        <v>652</v>
      </c>
      <c r="H550" s="28"/>
    </row>
    <row r="551" spans="1:8" ht="72" x14ac:dyDescent="0.3">
      <c r="A551" s="3">
        <v>537</v>
      </c>
      <c r="B551" s="3" t="s">
        <v>44</v>
      </c>
      <c r="C551" s="26">
        <v>44238</v>
      </c>
      <c r="D551" s="24" t="s">
        <v>653</v>
      </c>
      <c r="E551" s="28" t="s">
        <v>465</v>
      </c>
      <c r="F551" s="28" t="s">
        <v>638</v>
      </c>
      <c r="G551" s="28" t="s">
        <v>654</v>
      </c>
      <c r="H551" s="28" t="s">
        <v>640</v>
      </c>
    </row>
    <row r="552" spans="1:8" ht="72" x14ac:dyDescent="0.3">
      <c r="A552" s="3">
        <v>538</v>
      </c>
      <c r="B552" s="3" t="s">
        <v>44</v>
      </c>
      <c r="C552" s="26">
        <v>44238</v>
      </c>
      <c r="D552" s="24" t="s">
        <v>655</v>
      </c>
      <c r="E552" s="28" t="s">
        <v>465</v>
      </c>
      <c r="F552" s="28" t="s">
        <v>638</v>
      </c>
      <c r="G552" s="28" t="s">
        <v>642</v>
      </c>
      <c r="H552" s="28" t="s">
        <v>656</v>
      </c>
    </row>
    <row r="553" spans="1:8" ht="72" x14ac:dyDescent="0.3">
      <c r="A553" s="3">
        <v>539</v>
      </c>
      <c r="B553" s="3" t="s">
        <v>44</v>
      </c>
      <c r="C553" s="26">
        <v>44238</v>
      </c>
      <c r="D553" s="24" t="s">
        <v>657</v>
      </c>
      <c r="E553" s="28" t="s">
        <v>465</v>
      </c>
      <c r="F553" s="28" t="s">
        <v>638</v>
      </c>
      <c r="G553" s="28" t="s">
        <v>658</v>
      </c>
      <c r="H553" s="28" t="s">
        <v>659</v>
      </c>
    </row>
    <row r="554" spans="1:8" ht="72" x14ac:dyDescent="0.3">
      <c r="A554" s="3">
        <v>540</v>
      </c>
      <c r="B554" s="3" t="s">
        <v>44</v>
      </c>
      <c r="C554" s="26">
        <v>44238</v>
      </c>
      <c r="D554" s="24" t="s">
        <v>660</v>
      </c>
      <c r="E554" s="28" t="s">
        <v>465</v>
      </c>
      <c r="F554" s="28" t="s">
        <v>638</v>
      </c>
      <c r="G554" s="28" t="s">
        <v>661</v>
      </c>
      <c r="H554" s="28"/>
    </row>
    <row r="555" spans="1:8" ht="43.2" x14ac:dyDescent="0.3">
      <c r="A555" s="3">
        <v>541</v>
      </c>
      <c r="B555" s="3" t="s">
        <v>44</v>
      </c>
      <c r="C555" s="26">
        <v>44238</v>
      </c>
      <c r="D555" s="24" t="s">
        <v>662</v>
      </c>
      <c r="E555" s="28" t="s">
        <v>465</v>
      </c>
      <c r="F555" s="28" t="s">
        <v>638</v>
      </c>
      <c r="G555" s="28" t="s">
        <v>663</v>
      </c>
      <c r="H555" s="28"/>
    </row>
    <row r="556" spans="1:8" ht="43.2" x14ac:dyDescent="0.3">
      <c r="A556" s="3">
        <v>542</v>
      </c>
      <c r="B556" s="3" t="s">
        <v>44</v>
      </c>
      <c r="C556" s="26">
        <v>44244</v>
      </c>
      <c r="D556" s="2" t="s">
        <v>664</v>
      </c>
      <c r="E556" s="28" t="s">
        <v>465</v>
      </c>
      <c r="F556" s="28" t="s">
        <v>557</v>
      </c>
      <c r="G556" s="28" t="s">
        <v>581</v>
      </c>
      <c r="H556" s="28" t="s">
        <v>587</v>
      </c>
    </row>
    <row r="557" spans="1:8" ht="43.2" x14ac:dyDescent="0.3">
      <c r="A557" s="3">
        <v>543</v>
      </c>
      <c r="B557" s="3" t="s">
        <v>44</v>
      </c>
      <c r="C557" s="26">
        <v>44245</v>
      </c>
      <c r="D557" s="2" t="s">
        <v>665</v>
      </c>
      <c r="E557" s="28" t="s">
        <v>465</v>
      </c>
      <c r="F557" s="28" t="s">
        <v>557</v>
      </c>
      <c r="G557" s="28" t="s">
        <v>666</v>
      </c>
      <c r="H557" s="28" t="s">
        <v>667</v>
      </c>
    </row>
    <row r="558" spans="1:8" ht="43.2" x14ac:dyDescent="0.3">
      <c r="A558" s="3">
        <v>544</v>
      </c>
      <c r="B558" s="3" t="s">
        <v>44</v>
      </c>
      <c r="C558" s="26">
        <v>44278</v>
      </c>
      <c r="D558" s="2" t="s">
        <v>668</v>
      </c>
      <c r="E558" s="28" t="s">
        <v>465</v>
      </c>
      <c r="F558" s="28" t="s">
        <v>557</v>
      </c>
      <c r="G558" s="28" t="s">
        <v>669</v>
      </c>
      <c r="H558" s="28" t="s">
        <v>670</v>
      </c>
    </row>
    <row r="559" spans="1:8" ht="43.2" x14ac:dyDescent="0.3">
      <c r="A559" s="3">
        <v>545</v>
      </c>
      <c r="B559" s="3" t="s">
        <v>44</v>
      </c>
      <c r="C559" s="26">
        <v>44301</v>
      </c>
      <c r="D559" s="2" t="s">
        <v>671</v>
      </c>
      <c r="E559" s="28" t="s">
        <v>465</v>
      </c>
      <c r="F559" s="28" t="s">
        <v>557</v>
      </c>
      <c r="G559" s="28" t="s">
        <v>672</v>
      </c>
      <c r="H559" s="28" t="s">
        <v>673</v>
      </c>
    </row>
    <row r="560" spans="1:8" ht="43.2" x14ac:dyDescent="0.3">
      <c r="A560" s="3">
        <v>546</v>
      </c>
      <c r="B560" s="3" t="s">
        <v>44</v>
      </c>
      <c r="C560" s="26">
        <v>44301</v>
      </c>
      <c r="D560" s="2" t="s">
        <v>674</v>
      </c>
      <c r="E560" s="28" t="s">
        <v>465</v>
      </c>
      <c r="F560" s="28" t="s">
        <v>557</v>
      </c>
      <c r="G560" s="28" t="s">
        <v>672</v>
      </c>
      <c r="H560" s="28" t="s">
        <v>675</v>
      </c>
    </row>
    <row r="561" spans="1:8" ht="43.2" x14ac:dyDescent="0.3">
      <c r="A561" s="3">
        <v>547</v>
      </c>
      <c r="B561" s="3" t="s">
        <v>44</v>
      </c>
      <c r="C561" s="26">
        <v>44301</v>
      </c>
      <c r="D561" s="2" t="s">
        <v>676</v>
      </c>
      <c r="E561" s="28" t="s">
        <v>465</v>
      </c>
      <c r="F561" s="28" t="s">
        <v>557</v>
      </c>
      <c r="G561" s="28" t="s">
        <v>672</v>
      </c>
      <c r="H561" s="28" t="s">
        <v>677</v>
      </c>
    </row>
    <row r="562" spans="1:8" ht="28.8" x14ac:dyDescent="0.3">
      <c r="A562" s="3">
        <v>548</v>
      </c>
      <c r="B562" s="3" t="s">
        <v>44</v>
      </c>
      <c r="C562" s="26">
        <v>44301</v>
      </c>
      <c r="D562" s="2" t="s">
        <v>678</v>
      </c>
      <c r="E562" s="28" t="s">
        <v>465</v>
      </c>
      <c r="F562" s="28" t="s">
        <v>557</v>
      </c>
      <c r="G562" s="28" t="s">
        <v>679</v>
      </c>
      <c r="H562" s="28" t="s">
        <v>680</v>
      </c>
    </row>
    <row r="563" spans="1:8" ht="43.2" x14ac:dyDescent="0.3">
      <c r="A563" s="3">
        <v>549</v>
      </c>
      <c r="B563" s="3" t="s">
        <v>44</v>
      </c>
      <c r="C563" s="26">
        <v>44301</v>
      </c>
      <c r="D563" s="2" t="s">
        <v>681</v>
      </c>
      <c r="E563" s="28" t="s">
        <v>465</v>
      </c>
      <c r="F563" s="28" t="s">
        <v>557</v>
      </c>
      <c r="G563" s="28" t="s">
        <v>672</v>
      </c>
      <c r="H563" s="28" t="s">
        <v>677</v>
      </c>
    </row>
    <row r="564" spans="1:8" x14ac:dyDescent="0.3">
      <c r="A564" s="3">
        <v>550</v>
      </c>
      <c r="B564" s="3" t="s">
        <v>44</v>
      </c>
      <c r="C564" s="26">
        <v>44306</v>
      </c>
      <c r="D564" s="2" t="s">
        <v>682</v>
      </c>
      <c r="E564" s="28" t="s">
        <v>473</v>
      </c>
      <c r="F564" s="28" t="s">
        <v>600</v>
      </c>
      <c r="G564" s="28"/>
      <c r="H564" s="28"/>
    </row>
    <row r="565" spans="1:8" x14ac:dyDescent="0.3">
      <c r="A565" s="3">
        <v>551</v>
      </c>
      <c r="B565" s="3" t="s">
        <v>44</v>
      </c>
      <c r="C565" s="26">
        <v>44306</v>
      </c>
      <c r="D565" s="2" t="s">
        <v>683</v>
      </c>
      <c r="E565" s="28" t="s">
        <v>473</v>
      </c>
      <c r="F565" s="28" t="s">
        <v>600</v>
      </c>
      <c r="G565" s="28"/>
      <c r="H565" s="28"/>
    </row>
    <row r="566" spans="1:8" x14ac:dyDescent="0.3">
      <c r="A566" s="3">
        <v>552</v>
      </c>
      <c r="B566" s="3" t="s">
        <v>44</v>
      </c>
      <c r="C566" s="26">
        <v>44306</v>
      </c>
      <c r="D566" s="2" t="s">
        <v>684</v>
      </c>
      <c r="E566" s="28" t="s">
        <v>473</v>
      </c>
      <c r="F566" s="28" t="s">
        <v>600</v>
      </c>
      <c r="G566" s="28"/>
      <c r="H566" s="28"/>
    </row>
    <row r="567" spans="1:8" x14ac:dyDescent="0.3">
      <c r="A567" s="3">
        <v>553</v>
      </c>
      <c r="B567" s="3" t="s">
        <v>44</v>
      </c>
      <c r="C567" s="26">
        <v>44306</v>
      </c>
      <c r="D567" s="2" t="s">
        <v>685</v>
      </c>
      <c r="E567" s="28" t="s">
        <v>473</v>
      </c>
      <c r="F567" s="28" t="s">
        <v>600</v>
      </c>
      <c r="G567" s="28"/>
      <c r="H567" s="28"/>
    </row>
    <row r="568" spans="1:8" ht="28.8" x14ac:dyDescent="0.3">
      <c r="A568" s="3">
        <v>554</v>
      </c>
      <c r="B568" s="3" t="s">
        <v>44</v>
      </c>
      <c r="C568" s="26">
        <v>44306</v>
      </c>
      <c r="D568" s="2" t="s">
        <v>686</v>
      </c>
      <c r="E568" s="28" t="s">
        <v>465</v>
      </c>
      <c r="F568" s="28" t="s">
        <v>638</v>
      </c>
      <c r="G568" s="28" t="s">
        <v>584</v>
      </c>
      <c r="H568" s="28"/>
    </row>
    <row r="569" spans="1:8" ht="28.8" x14ac:dyDescent="0.3">
      <c r="A569" s="3">
        <v>555</v>
      </c>
      <c r="B569" s="3" t="s">
        <v>44</v>
      </c>
      <c r="C569" s="26">
        <v>44306</v>
      </c>
      <c r="D569" s="2" t="s">
        <v>687</v>
      </c>
      <c r="E569" s="28" t="s">
        <v>473</v>
      </c>
      <c r="F569" s="28" t="s">
        <v>589</v>
      </c>
      <c r="G569" s="28" t="s">
        <v>688</v>
      </c>
      <c r="H569" s="28" t="s">
        <v>689</v>
      </c>
    </row>
    <row r="570" spans="1:8" ht="28.8" x14ac:dyDescent="0.3">
      <c r="A570" s="3">
        <v>556</v>
      </c>
      <c r="B570" s="3" t="s">
        <v>44</v>
      </c>
      <c r="C570" s="26">
        <v>44307</v>
      </c>
      <c r="D570" s="2" t="s">
        <v>690</v>
      </c>
      <c r="E570" s="28" t="s">
        <v>465</v>
      </c>
      <c r="F570" s="28" t="s">
        <v>600</v>
      </c>
      <c r="G570" s="28"/>
      <c r="H570" s="28"/>
    </row>
    <row r="571" spans="1:8" ht="86.4" x14ac:dyDescent="0.3">
      <c r="A571" s="3">
        <v>557</v>
      </c>
      <c r="B571" s="3" t="s">
        <v>44</v>
      </c>
      <c r="C571" s="26">
        <v>44307</v>
      </c>
      <c r="D571" s="2" t="s">
        <v>691</v>
      </c>
      <c r="E571" s="28" t="s">
        <v>465</v>
      </c>
      <c r="F571" s="28" t="s">
        <v>600</v>
      </c>
      <c r="G571" s="28" t="s">
        <v>692</v>
      </c>
      <c r="H571" s="28" t="s">
        <v>693</v>
      </c>
    </row>
    <row r="572" spans="1:8" ht="28.8" x14ac:dyDescent="0.3">
      <c r="A572" s="3">
        <v>558</v>
      </c>
      <c r="B572" s="3" t="s">
        <v>44</v>
      </c>
      <c r="C572" s="26">
        <v>44307</v>
      </c>
      <c r="D572" s="2" t="s">
        <v>694</v>
      </c>
      <c r="E572" s="28" t="s">
        <v>465</v>
      </c>
      <c r="F572" s="28" t="s">
        <v>60</v>
      </c>
      <c r="G572" s="28" t="s">
        <v>648</v>
      </c>
      <c r="H572" s="28" t="s">
        <v>695</v>
      </c>
    </row>
    <row r="573" spans="1:8" ht="57.6" x14ac:dyDescent="0.3">
      <c r="A573" s="3">
        <v>559</v>
      </c>
      <c r="B573" s="3" t="s">
        <v>44</v>
      </c>
      <c r="C573" s="26">
        <v>44307</v>
      </c>
      <c r="D573" s="2" t="s">
        <v>696</v>
      </c>
      <c r="E573" s="28" t="s">
        <v>465</v>
      </c>
      <c r="F573" s="28" t="s">
        <v>557</v>
      </c>
      <c r="G573" s="28" t="s">
        <v>648</v>
      </c>
      <c r="H573" s="28" t="s">
        <v>695</v>
      </c>
    </row>
    <row r="574" spans="1:8" ht="28.8" x14ac:dyDescent="0.3">
      <c r="A574" s="3">
        <v>560</v>
      </c>
      <c r="B574" s="3" t="s">
        <v>44</v>
      </c>
      <c r="C574" s="26">
        <v>44307</v>
      </c>
      <c r="D574" s="2" t="s">
        <v>697</v>
      </c>
      <c r="E574" s="28" t="s">
        <v>465</v>
      </c>
      <c r="F574" s="28" t="s">
        <v>60</v>
      </c>
      <c r="G574" s="28" t="s">
        <v>663</v>
      </c>
      <c r="H574" s="28" t="s">
        <v>698</v>
      </c>
    </row>
    <row r="575" spans="1:8" ht="57.6" x14ac:dyDescent="0.3">
      <c r="A575" s="3">
        <v>561</v>
      </c>
      <c r="B575" s="3" t="s">
        <v>44</v>
      </c>
      <c r="C575" s="26">
        <v>44307</v>
      </c>
      <c r="D575" s="2" t="s">
        <v>699</v>
      </c>
      <c r="E575" s="28" t="s">
        <v>465</v>
      </c>
      <c r="F575" s="28" t="s">
        <v>557</v>
      </c>
      <c r="G575" s="28" t="s">
        <v>663</v>
      </c>
      <c r="H575" s="28" t="s">
        <v>698</v>
      </c>
    </row>
    <row r="576" spans="1:8" ht="43.2" x14ac:dyDescent="0.3">
      <c r="A576" s="3">
        <v>562</v>
      </c>
      <c r="B576" s="32" t="s">
        <v>44</v>
      </c>
      <c r="C576" s="26">
        <v>44307</v>
      </c>
      <c r="D576" s="33" t="s">
        <v>700</v>
      </c>
      <c r="E576" s="28" t="s">
        <v>465</v>
      </c>
      <c r="F576" s="28" t="s">
        <v>557</v>
      </c>
      <c r="G576" s="28" t="s">
        <v>701</v>
      </c>
      <c r="H576" s="28" t="s">
        <v>702</v>
      </c>
    </row>
    <row r="577" spans="1:8" ht="43.2" x14ac:dyDescent="0.3">
      <c r="A577" s="3">
        <v>563</v>
      </c>
      <c r="B577" s="32" t="s">
        <v>44</v>
      </c>
      <c r="C577" s="26">
        <v>44307</v>
      </c>
      <c r="D577" s="33" t="s">
        <v>703</v>
      </c>
      <c r="E577" s="28" t="s">
        <v>465</v>
      </c>
      <c r="F577" s="28" t="s">
        <v>557</v>
      </c>
      <c r="G577" s="28" t="s">
        <v>701</v>
      </c>
      <c r="H577" s="28" t="s">
        <v>704</v>
      </c>
    </row>
    <row r="578" spans="1:8" ht="43.2" x14ac:dyDescent="0.3">
      <c r="A578" s="3">
        <v>564</v>
      </c>
      <c r="B578" s="32" t="s">
        <v>44</v>
      </c>
      <c r="C578" s="26">
        <v>44307</v>
      </c>
      <c r="D578" s="33" t="s">
        <v>705</v>
      </c>
      <c r="E578" s="28" t="s">
        <v>465</v>
      </c>
      <c r="F578" s="28" t="s">
        <v>557</v>
      </c>
      <c r="G578" s="28" t="s">
        <v>706</v>
      </c>
      <c r="H578" s="28" t="s">
        <v>707</v>
      </c>
    </row>
    <row r="579" spans="1:8" ht="43.2" x14ac:dyDescent="0.3">
      <c r="A579" s="3">
        <v>565</v>
      </c>
      <c r="B579" s="32" t="s">
        <v>44</v>
      </c>
      <c r="C579" s="26">
        <v>44307</v>
      </c>
      <c r="D579" s="33" t="s">
        <v>708</v>
      </c>
      <c r="E579" s="28" t="s">
        <v>465</v>
      </c>
      <c r="F579" s="28" t="s">
        <v>557</v>
      </c>
      <c r="G579" s="28" t="s">
        <v>706</v>
      </c>
      <c r="H579" s="28" t="s">
        <v>704</v>
      </c>
    </row>
    <row r="580" spans="1:8" ht="43.2" x14ac:dyDescent="0.3">
      <c r="A580" s="3">
        <v>566</v>
      </c>
      <c r="B580" s="3" t="s">
        <v>44</v>
      </c>
      <c r="C580" s="26">
        <v>44315</v>
      </c>
      <c r="D580" s="2" t="s">
        <v>709</v>
      </c>
      <c r="E580" s="28" t="s">
        <v>710</v>
      </c>
      <c r="F580" s="28" t="s">
        <v>589</v>
      </c>
      <c r="G580" s="28" t="s">
        <v>711</v>
      </c>
      <c r="H580" s="28"/>
    </row>
    <row r="581" spans="1:8" ht="43.2" x14ac:dyDescent="0.3">
      <c r="A581" s="3">
        <v>567</v>
      </c>
      <c r="B581" s="3" t="s">
        <v>44</v>
      </c>
      <c r="C581" s="26">
        <v>44315</v>
      </c>
      <c r="D581" s="2" t="s">
        <v>712</v>
      </c>
      <c r="E581" s="28" t="s">
        <v>465</v>
      </c>
      <c r="F581" s="28" t="s">
        <v>638</v>
      </c>
      <c r="G581" s="28" t="s">
        <v>701</v>
      </c>
      <c r="H581" s="28" t="s">
        <v>673</v>
      </c>
    </row>
    <row r="582" spans="1:8" ht="57.6" x14ac:dyDescent="0.3">
      <c r="A582" s="3">
        <v>568</v>
      </c>
      <c r="B582" s="3" t="s">
        <v>44</v>
      </c>
      <c r="C582" s="26">
        <v>44315</v>
      </c>
      <c r="D582" s="2" t="s">
        <v>713</v>
      </c>
      <c r="E582" s="28" t="s">
        <v>465</v>
      </c>
      <c r="F582" s="28" t="s">
        <v>638</v>
      </c>
      <c r="G582" s="28" t="s">
        <v>714</v>
      </c>
      <c r="H582" s="28" t="s">
        <v>673</v>
      </c>
    </row>
    <row r="583" spans="1:8" ht="72" x14ac:dyDescent="0.3">
      <c r="A583" s="3">
        <v>569</v>
      </c>
      <c r="B583" s="3" t="s">
        <v>44</v>
      </c>
      <c r="C583" s="26">
        <v>44315</v>
      </c>
      <c r="D583" s="27" t="s">
        <v>715</v>
      </c>
      <c r="E583" s="28" t="s">
        <v>465</v>
      </c>
      <c r="F583" s="28" t="s">
        <v>638</v>
      </c>
      <c r="G583" s="28"/>
      <c r="H583" s="28"/>
    </row>
    <row r="584" spans="1:8" ht="72" x14ac:dyDescent="0.3">
      <c r="A584" s="3">
        <v>570</v>
      </c>
      <c r="B584" s="3" t="s">
        <v>44</v>
      </c>
      <c r="C584" s="26">
        <v>44315</v>
      </c>
      <c r="D584" s="24" t="s">
        <v>716</v>
      </c>
      <c r="E584" s="28" t="s">
        <v>465</v>
      </c>
      <c r="F584" s="28" t="s">
        <v>638</v>
      </c>
      <c r="G584" s="28"/>
      <c r="H584" s="28"/>
    </row>
    <row r="585" spans="1:8" ht="43.2" x14ac:dyDescent="0.3">
      <c r="A585" s="3">
        <v>571</v>
      </c>
      <c r="B585" s="3" t="s">
        <v>44</v>
      </c>
      <c r="C585" s="26">
        <v>44321</v>
      </c>
      <c r="D585" s="2" t="s">
        <v>717</v>
      </c>
      <c r="E585" s="28" t="s">
        <v>473</v>
      </c>
      <c r="F585" s="28" t="s">
        <v>557</v>
      </c>
      <c r="G585" s="28" t="s">
        <v>612</v>
      </c>
      <c r="H585" s="28" t="s">
        <v>718</v>
      </c>
    </row>
    <row r="586" spans="1:8" ht="43.2" x14ac:dyDescent="0.3">
      <c r="A586" s="3">
        <v>572</v>
      </c>
      <c r="B586" s="3" t="s">
        <v>44</v>
      </c>
      <c r="C586" s="26">
        <v>44321</v>
      </c>
      <c r="D586" s="2" t="s">
        <v>719</v>
      </c>
      <c r="E586" s="28" t="s">
        <v>465</v>
      </c>
      <c r="F586" s="28" t="s">
        <v>557</v>
      </c>
      <c r="G586" s="28" t="s">
        <v>618</v>
      </c>
      <c r="H586" s="28" t="s">
        <v>720</v>
      </c>
    </row>
    <row r="587" spans="1:8" ht="43.2" x14ac:dyDescent="0.3">
      <c r="A587" s="3">
        <v>573</v>
      </c>
      <c r="B587" s="3" t="s">
        <v>44</v>
      </c>
      <c r="C587" s="26">
        <v>44321</v>
      </c>
      <c r="D587" s="2" t="s">
        <v>721</v>
      </c>
      <c r="E587" s="28" t="s">
        <v>465</v>
      </c>
      <c r="F587" s="28" t="s">
        <v>557</v>
      </c>
      <c r="G587" s="28" t="s">
        <v>722</v>
      </c>
      <c r="H587" s="28" t="s">
        <v>673</v>
      </c>
    </row>
    <row r="588" spans="1:8" ht="43.2" x14ac:dyDescent="0.3">
      <c r="A588" s="3">
        <v>574</v>
      </c>
      <c r="B588" s="3" t="s">
        <v>44</v>
      </c>
      <c r="C588" s="26">
        <v>44321</v>
      </c>
      <c r="D588" s="2" t="s">
        <v>723</v>
      </c>
      <c r="E588" s="28" t="s">
        <v>465</v>
      </c>
      <c r="F588" s="28" t="s">
        <v>557</v>
      </c>
      <c r="G588" s="28" t="s">
        <v>724</v>
      </c>
      <c r="H588" s="28" t="s">
        <v>673</v>
      </c>
    </row>
    <row r="589" spans="1:8" ht="86.4" x14ac:dyDescent="0.3">
      <c r="A589" s="3">
        <v>575</v>
      </c>
      <c r="B589" s="3" t="s">
        <v>44</v>
      </c>
      <c r="C589" s="26">
        <v>44321</v>
      </c>
      <c r="D589" s="2" t="s">
        <v>725</v>
      </c>
      <c r="E589" s="28" t="s">
        <v>465</v>
      </c>
      <c r="F589" s="28" t="s">
        <v>557</v>
      </c>
      <c r="G589" s="28" t="s">
        <v>581</v>
      </c>
      <c r="H589" s="28" t="s">
        <v>582</v>
      </c>
    </row>
    <row r="590" spans="1:8" ht="43.2" x14ac:dyDescent="0.3">
      <c r="A590" s="3">
        <v>576</v>
      </c>
      <c r="B590" s="3" t="s">
        <v>44</v>
      </c>
      <c r="C590" s="26">
        <v>44321</v>
      </c>
      <c r="D590" s="2" t="s">
        <v>726</v>
      </c>
      <c r="E590" s="28" t="s">
        <v>465</v>
      </c>
      <c r="F590" s="28" t="s">
        <v>60</v>
      </c>
      <c r="G590" s="28" t="s">
        <v>727</v>
      </c>
      <c r="H590" s="28" t="s">
        <v>728</v>
      </c>
    </row>
    <row r="591" spans="1:8" ht="43.2" x14ac:dyDescent="0.3">
      <c r="A591" s="3">
        <v>577</v>
      </c>
      <c r="B591" s="3" t="s">
        <v>44</v>
      </c>
      <c r="C591" s="26">
        <v>44321</v>
      </c>
      <c r="D591" s="2" t="s">
        <v>729</v>
      </c>
      <c r="E591" s="28" t="s">
        <v>631</v>
      </c>
      <c r="F591" s="28" t="s">
        <v>60</v>
      </c>
      <c r="G591" s="28" t="s">
        <v>730</v>
      </c>
      <c r="H591" s="28" t="s">
        <v>731</v>
      </c>
    </row>
    <row r="592" spans="1:8" ht="72" x14ac:dyDescent="0.3">
      <c r="A592" s="3">
        <v>578</v>
      </c>
      <c r="B592" s="3" t="s">
        <v>44</v>
      </c>
      <c r="C592" s="26">
        <v>44321</v>
      </c>
      <c r="D592" s="2" t="s">
        <v>732</v>
      </c>
      <c r="E592" s="28" t="s">
        <v>631</v>
      </c>
      <c r="F592" s="28" t="s">
        <v>638</v>
      </c>
      <c r="G592" s="28" t="s">
        <v>730</v>
      </c>
      <c r="H592" s="28" t="s">
        <v>731</v>
      </c>
    </row>
    <row r="593" spans="1:8" ht="57.6" x14ac:dyDescent="0.3">
      <c r="A593" s="3">
        <v>579</v>
      </c>
      <c r="B593" s="3" t="s">
        <v>44</v>
      </c>
      <c r="C593" s="26">
        <v>44321</v>
      </c>
      <c r="D593" s="2" t="s">
        <v>733</v>
      </c>
      <c r="E593" s="28" t="s">
        <v>710</v>
      </c>
      <c r="F593" s="28" t="s">
        <v>60</v>
      </c>
      <c r="G593" s="28" t="s">
        <v>730</v>
      </c>
      <c r="H593" s="28" t="s">
        <v>693</v>
      </c>
    </row>
    <row r="594" spans="1:8" ht="43.2" x14ac:dyDescent="0.3">
      <c r="A594" s="3">
        <v>580</v>
      </c>
      <c r="B594" s="3" t="s">
        <v>44</v>
      </c>
      <c r="C594" s="26">
        <v>44321</v>
      </c>
      <c r="D594" s="2" t="s">
        <v>734</v>
      </c>
      <c r="E594" s="28" t="s">
        <v>465</v>
      </c>
      <c r="F594" s="28" t="s">
        <v>60</v>
      </c>
      <c r="G594" s="28" t="s">
        <v>652</v>
      </c>
      <c r="H594" s="28" t="s">
        <v>735</v>
      </c>
    </row>
    <row r="595" spans="1:8" ht="28.8" x14ac:dyDescent="0.3">
      <c r="A595" s="3">
        <v>581</v>
      </c>
      <c r="B595" s="3" t="s">
        <v>44</v>
      </c>
      <c r="C595" s="26">
        <v>44321</v>
      </c>
      <c r="D595" s="2" t="s">
        <v>736</v>
      </c>
      <c r="E595" s="28" t="s">
        <v>465</v>
      </c>
      <c r="F595" s="28" t="s">
        <v>60</v>
      </c>
      <c r="G595" s="28" t="s">
        <v>652</v>
      </c>
      <c r="H595" s="28" t="s">
        <v>737</v>
      </c>
    </row>
    <row r="596" spans="1:8" ht="43.2" x14ac:dyDescent="0.3">
      <c r="A596" s="3">
        <v>582</v>
      </c>
      <c r="B596" s="3" t="s">
        <v>44</v>
      </c>
      <c r="C596" s="26">
        <v>44321</v>
      </c>
      <c r="D596" s="2" t="s">
        <v>738</v>
      </c>
      <c r="E596" s="28" t="s">
        <v>710</v>
      </c>
      <c r="F596" s="28" t="s">
        <v>557</v>
      </c>
      <c r="G596" s="28" t="s">
        <v>730</v>
      </c>
      <c r="H596" s="28" t="s">
        <v>693</v>
      </c>
    </row>
    <row r="597" spans="1:8" ht="43.2" x14ac:dyDescent="0.3">
      <c r="A597" s="3">
        <v>583</v>
      </c>
      <c r="B597" s="3" t="s">
        <v>44</v>
      </c>
      <c r="C597" s="26">
        <v>44321</v>
      </c>
      <c r="D597" s="2" t="s">
        <v>739</v>
      </c>
      <c r="E597" s="28" t="s">
        <v>710</v>
      </c>
      <c r="F597" s="28" t="s">
        <v>557</v>
      </c>
      <c r="G597" s="28" t="s">
        <v>730</v>
      </c>
      <c r="H597" s="28" t="s">
        <v>693</v>
      </c>
    </row>
    <row r="598" spans="1:8" ht="43.2" x14ac:dyDescent="0.3">
      <c r="A598" s="3">
        <v>584</v>
      </c>
      <c r="B598" s="3" t="s">
        <v>44</v>
      </c>
      <c r="C598" s="26">
        <v>44322</v>
      </c>
      <c r="D598" s="2" t="s">
        <v>740</v>
      </c>
      <c r="E598" s="28" t="s">
        <v>710</v>
      </c>
      <c r="F598" s="28" t="s">
        <v>557</v>
      </c>
      <c r="G598" s="28" t="s">
        <v>652</v>
      </c>
      <c r="H598" s="28" t="s">
        <v>737</v>
      </c>
    </row>
    <row r="599" spans="1:8" ht="57.6" x14ac:dyDescent="0.3">
      <c r="A599" s="3">
        <v>585</v>
      </c>
      <c r="B599" s="3" t="s">
        <v>44</v>
      </c>
      <c r="C599" s="26">
        <v>44327</v>
      </c>
      <c r="D599" s="2" t="s">
        <v>741</v>
      </c>
      <c r="E599" s="28" t="s">
        <v>465</v>
      </c>
      <c r="F599" s="28" t="s">
        <v>557</v>
      </c>
      <c r="G599" s="28" t="s">
        <v>701</v>
      </c>
      <c r="H599" s="28"/>
    </row>
    <row r="600" spans="1:8" x14ac:dyDescent="0.3">
      <c r="A600" s="3">
        <v>586</v>
      </c>
      <c r="B600" s="3" t="s">
        <v>44</v>
      </c>
      <c r="C600" s="26">
        <v>44327</v>
      </c>
      <c r="D600" s="2" t="s">
        <v>742</v>
      </c>
      <c r="E600" s="28" t="s">
        <v>710</v>
      </c>
      <c r="F600" s="28" t="s">
        <v>600</v>
      </c>
      <c r="G600" s="28"/>
      <c r="H600" s="28"/>
    </row>
    <row r="601" spans="1:8" ht="28.8" x14ac:dyDescent="0.3">
      <c r="A601" s="3">
        <v>587</v>
      </c>
      <c r="B601" s="3" t="s">
        <v>44</v>
      </c>
      <c r="C601" s="26">
        <v>44327</v>
      </c>
      <c r="D601" s="2" t="s">
        <v>743</v>
      </c>
      <c r="E601" s="28" t="s">
        <v>465</v>
      </c>
      <c r="F601" s="28" t="s">
        <v>600</v>
      </c>
      <c r="G601" s="28"/>
      <c r="H601" s="28" t="s">
        <v>744</v>
      </c>
    </row>
    <row r="602" spans="1:8" ht="28.8" x14ac:dyDescent="0.3">
      <c r="A602" s="3">
        <v>588</v>
      </c>
      <c r="B602" s="3" t="s">
        <v>44</v>
      </c>
      <c r="C602" s="26">
        <v>44327</v>
      </c>
      <c r="D602" s="2" t="s">
        <v>745</v>
      </c>
      <c r="E602" s="28" t="s">
        <v>465</v>
      </c>
      <c r="F602" s="28" t="s">
        <v>600</v>
      </c>
      <c r="G602" s="28"/>
      <c r="H602" s="28" t="s">
        <v>746</v>
      </c>
    </row>
    <row r="603" spans="1:8" ht="43.2" x14ac:dyDescent="0.3">
      <c r="A603" s="3">
        <v>589</v>
      </c>
      <c r="B603" s="3" t="s">
        <v>44</v>
      </c>
      <c r="C603" s="26">
        <v>44328</v>
      </c>
      <c r="D603" s="2" t="s">
        <v>747</v>
      </c>
      <c r="E603" s="28" t="s">
        <v>465</v>
      </c>
      <c r="F603" s="28" t="s">
        <v>600</v>
      </c>
      <c r="G603" s="28"/>
      <c r="H603" s="28"/>
    </row>
    <row r="604" spans="1:8" ht="28.8" x14ac:dyDescent="0.3">
      <c r="A604" s="3">
        <v>590</v>
      </c>
      <c r="B604" s="3" t="s">
        <v>44</v>
      </c>
      <c r="C604" s="26">
        <v>44328</v>
      </c>
      <c r="D604" s="24" t="s">
        <v>748</v>
      </c>
      <c r="E604" s="28" t="s">
        <v>465</v>
      </c>
      <c r="F604" s="28" t="s">
        <v>60</v>
      </c>
      <c r="G604" s="28" t="s">
        <v>639</v>
      </c>
      <c r="H604" s="28" t="s">
        <v>749</v>
      </c>
    </row>
    <row r="605" spans="1:8" ht="28.8" x14ac:dyDescent="0.3">
      <c r="A605" s="3">
        <v>591</v>
      </c>
      <c r="B605" s="3" t="s">
        <v>44</v>
      </c>
      <c r="C605" s="26">
        <v>44328</v>
      </c>
      <c r="D605" s="24" t="s">
        <v>750</v>
      </c>
      <c r="E605" s="28" t="s">
        <v>465</v>
      </c>
      <c r="F605" s="28" t="s">
        <v>60</v>
      </c>
      <c r="G605" s="28" t="s">
        <v>639</v>
      </c>
      <c r="H605" s="28" t="s">
        <v>751</v>
      </c>
    </row>
    <row r="606" spans="1:8" ht="57.6" x14ac:dyDescent="0.3">
      <c r="A606" s="3">
        <v>592</v>
      </c>
      <c r="B606" s="3" t="s">
        <v>44</v>
      </c>
      <c r="C606" s="26">
        <v>44333</v>
      </c>
      <c r="D606" s="2" t="s">
        <v>752</v>
      </c>
      <c r="E606" s="28" t="s">
        <v>465</v>
      </c>
      <c r="F606" s="28" t="s">
        <v>638</v>
      </c>
      <c r="G606" s="28" t="s">
        <v>642</v>
      </c>
      <c r="H606" s="28" t="s">
        <v>643</v>
      </c>
    </row>
    <row r="607" spans="1:8" ht="57.6" x14ac:dyDescent="0.3">
      <c r="A607" s="3">
        <v>593</v>
      </c>
      <c r="B607" s="3" t="s">
        <v>44</v>
      </c>
      <c r="C607" s="26">
        <v>44333</v>
      </c>
      <c r="D607" s="2" t="s">
        <v>753</v>
      </c>
      <c r="E607" s="28" t="s">
        <v>465</v>
      </c>
      <c r="F607" s="28" t="s">
        <v>638</v>
      </c>
      <c r="G607" s="28" t="s">
        <v>754</v>
      </c>
      <c r="H607" s="28" t="s">
        <v>643</v>
      </c>
    </row>
    <row r="608" spans="1:8" ht="43.2" x14ac:dyDescent="0.3">
      <c r="A608" s="3">
        <v>594</v>
      </c>
      <c r="B608" s="3" t="s">
        <v>44</v>
      </c>
      <c r="C608" s="26">
        <v>44334</v>
      </c>
      <c r="D608" s="2" t="s">
        <v>755</v>
      </c>
      <c r="E608" s="28" t="s">
        <v>465</v>
      </c>
      <c r="F608" s="28" t="s">
        <v>557</v>
      </c>
      <c r="G608" s="28" t="s">
        <v>602</v>
      </c>
      <c r="H608" s="28" t="s">
        <v>603</v>
      </c>
    </row>
    <row r="609" spans="1:8" ht="28.8" x14ac:dyDescent="0.3">
      <c r="A609" s="3">
        <v>595</v>
      </c>
      <c r="B609" s="3" t="s">
        <v>44</v>
      </c>
      <c r="C609" s="26">
        <v>44335</v>
      </c>
      <c r="D609" s="2" t="s">
        <v>756</v>
      </c>
      <c r="E609" s="28" t="s">
        <v>465</v>
      </c>
      <c r="F609" s="28" t="s">
        <v>60</v>
      </c>
      <c r="G609" s="28" t="s">
        <v>757</v>
      </c>
      <c r="H609" s="28" t="s">
        <v>758</v>
      </c>
    </row>
    <row r="610" spans="1:8" ht="57.6" x14ac:dyDescent="0.3">
      <c r="A610" s="3">
        <v>596</v>
      </c>
      <c r="B610" s="3" t="s">
        <v>44</v>
      </c>
      <c r="C610" s="26">
        <v>44343</v>
      </c>
      <c r="D610" s="2" t="s">
        <v>759</v>
      </c>
      <c r="E610" s="28" t="s">
        <v>465</v>
      </c>
      <c r="F610" s="28" t="s">
        <v>557</v>
      </c>
      <c r="G610" s="28" t="s">
        <v>602</v>
      </c>
      <c r="H610" s="28" t="s">
        <v>603</v>
      </c>
    </row>
    <row r="611" spans="1:8" ht="57.6" x14ac:dyDescent="0.3">
      <c r="A611" s="3">
        <v>597</v>
      </c>
      <c r="B611" s="3" t="s">
        <v>46</v>
      </c>
      <c r="C611" s="26">
        <v>44357</v>
      </c>
      <c r="D611" s="2" t="s">
        <v>760</v>
      </c>
      <c r="E611" s="28" t="s">
        <v>465</v>
      </c>
      <c r="F611" s="28" t="s">
        <v>557</v>
      </c>
      <c r="G611" s="28" t="s">
        <v>597</v>
      </c>
      <c r="H611" s="28" t="s">
        <v>598</v>
      </c>
    </row>
    <row r="612" spans="1:8" ht="72" x14ac:dyDescent="0.3">
      <c r="A612" s="3">
        <v>598</v>
      </c>
      <c r="B612" s="3" t="s">
        <v>46</v>
      </c>
      <c r="C612" s="26">
        <v>44361</v>
      </c>
      <c r="D612" s="2" t="s">
        <v>761</v>
      </c>
      <c r="E612" s="28" t="s">
        <v>465</v>
      </c>
      <c r="F612" s="28" t="s">
        <v>557</v>
      </c>
      <c r="G612" s="28" t="s">
        <v>592</v>
      </c>
      <c r="H612" s="28" t="s">
        <v>593</v>
      </c>
    </row>
    <row r="613" spans="1:8" ht="43.2" x14ac:dyDescent="0.3">
      <c r="A613" s="3">
        <v>599</v>
      </c>
      <c r="B613" s="3" t="s">
        <v>46</v>
      </c>
      <c r="C613" s="26">
        <v>44389</v>
      </c>
      <c r="D613" s="2" t="s">
        <v>762</v>
      </c>
      <c r="E613" s="28" t="s">
        <v>465</v>
      </c>
      <c r="F613" s="28" t="s">
        <v>557</v>
      </c>
      <c r="G613" s="28" t="s">
        <v>618</v>
      </c>
      <c r="H613" s="28" t="s">
        <v>720</v>
      </c>
    </row>
    <row r="614" spans="1:8" ht="43.2" x14ac:dyDescent="0.3">
      <c r="A614" s="3">
        <v>600</v>
      </c>
      <c r="B614" s="3" t="s">
        <v>46</v>
      </c>
      <c r="C614" s="26">
        <v>44390</v>
      </c>
      <c r="D614" s="2" t="s">
        <v>763</v>
      </c>
      <c r="E614" s="28" t="s">
        <v>465</v>
      </c>
      <c r="F614" s="28" t="s">
        <v>557</v>
      </c>
      <c r="G614" s="28" t="s">
        <v>722</v>
      </c>
      <c r="H614" s="28" t="s">
        <v>673</v>
      </c>
    </row>
    <row r="615" spans="1:8" ht="57.6" x14ac:dyDescent="0.3">
      <c r="A615" s="3">
        <v>601</v>
      </c>
      <c r="B615" s="3" t="s">
        <v>46</v>
      </c>
      <c r="C615" s="26">
        <v>44390</v>
      </c>
      <c r="D615" s="2" t="s">
        <v>764</v>
      </c>
      <c r="E615" s="28" t="s">
        <v>465</v>
      </c>
      <c r="F615" s="28" t="s">
        <v>557</v>
      </c>
      <c r="G615" s="28" t="s">
        <v>724</v>
      </c>
      <c r="H615" s="28" t="s">
        <v>673</v>
      </c>
    </row>
    <row r="616" spans="1:8" ht="72" x14ac:dyDescent="0.3">
      <c r="A616" s="3">
        <v>602</v>
      </c>
      <c r="B616" s="3" t="s">
        <v>46</v>
      </c>
      <c r="C616" s="26">
        <v>44390</v>
      </c>
      <c r="D616" s="2" t="s">
        <v>765</v>
      </c>
      <c r="E616" s="28" t="s">
        <v>465</v>
      </c>
      <c r="F616" s="28" t="s">
        <v>60</v>
      </c>
      <c r="G616" s="28" t="s">
        <v>581</v>
      </c>
      <c r="H616" s="28" t="s">
        <v>766</v>
      </c>
    </row>
    <row r="617" spans="1:8" ht="28.8" x14ac:dyDescent="0.3">
      <c r="A617" s="3">
        <v>603</v>
      </c>
      <c r="B617" s="3" t="s">
        <v>46</v>
      </c>
      <c r="C617" s="26">
        <v>44390</v>
      </c>
      <c r="D617" s="24" t="s">
        <v>767</v>
      </c>
      <c r="E617" s="28" t="s">
        <v>473</v>
      </c>
      <c r="F617" s="28" t="s">
        <v>557</v>
      </c>
      <c r="G617" s="28" t="s">
        <v>663</v>
      </c>
      <c r="H617" s="28" t="s">
        <v>768</v>
      </c>
    </row>
    <row r="618" spans="1:8" ht="28.8" x14ac:dyDescent="0.3">
      <c r="A618" s="3">
        <v>604</v>
      </c>
      <c r="B618" s="3" t="s">
        <v>46</v>
      </c>
      <c r="C618" s="26">
        <v>44390</v>
      </c>
      <c r="D618" s="24" t="s">
        <v>769</v>
      </c>
      <c r="E618" s="28" t="s">
        <v>473</v>
      </c>
      <c r="F618" s="28" t="s">
        <v>557</v>
      </c>
      <c r="G618" s="28" t="s">
        <v>663</v>
      </c>
      <c r="H618" s="28" t="s">
        <v>770</v>
      </c>
    </row>
    <row r="619" spans="1:8" ht="28.8" x14ac:dyDescent="0.3">
      <c r="A619" s="3">
        <v>605</v>
      </c>
      <c r="B619" s="3" t="s">
        <v>46</v>
      </c>
      <c r="C619" s="26">
        <v>44390</v>
      </c>
      <c r="D619" s="24" t="s">
        <v>771</v>
      </c>
      <c r="E619" s="28" t="s">
        <v>473</v>
      </c>
      <c r="F619" s="28" t="s">
        <v>557</v>
      </c>
      <c r="G619" s="28" t="s">
        <v>772</v>
      </c>
      <c r="H619" s="28" t="s">
        <v>646</v>
      </c>
    </row>
    <row r="620" spans="1:8" ht="28.8" x14ac:dyDescent="0.3">
      <c r="A620" s="3">
        <v>606</v>
      </c>
      <c r="B620" s="3" t="s">
        <v>46</v>
      </c>
      <c r="C620" s="26">
        <v>44390</v>
      </c>
      <c r="D620" s="24" t="s">
        <v>773</v>
      </c>
      <c r="E620" s="28" t="s">
        <v>473</v>
      </c>
      <c r="F620" s="28" t="s">
        <v>557</v>
      </c>
      <c r="G620" s="28" t="s">
        <v>648</v>
      </c>
      <c r="H620" s="28" t="s">
        <v>774</v>
      </c>
    </row>
    <row r="621" spans="1:8" ht="28.8" x14ac:dyDescent="0.3">
      <c r="A621" s="3">
        <v>607</v>
      </c>
      <c r="B621" s="3" t="s">
        <v>46</v>
      </c>
      <c r="C621" s="26">
        <v>44390</v>
      </c>
      <c r="D621" s="24" t="s">
        <v>775</v>
      </c>
      <c r="E621" s="28" t="s">
        <v>473</v>
      </c>
      <c r="F621" s="28" t="s">
        <v>557</v>
      </c>
      <c r="G621" s="28" t="s">
        <v>648</v>
      </c>
      <c r="H621" s="28" t="s">
        <v>776</v>
      </c>
    </row>
    <row r="622" spans="1:8" ht="28.8" x14ac:dyDescent="0.3">
      <c r="A622" s="3">
        <v>608</v>
      </c>
      <c r="B622" s="3" t="s">
        <v>46</v>
      </c>
      <c r="C622" s="26">
        <v>44390</v>
      </c>
      <c r="D622" s="24" t="s">
        <v>777</v>
      </c>
      <c r="E622" s="28" t="s">
        <v>473</v>
      </c>
      <c r="F622" s="28" t="s">
        <v>557</v>
      </c>
      <c r="G622" s="28" t="s">
        <v>648</v>
      </c>
      <c r="H622" s="28" t="s">
        <v>778</v>
      </c>
    </row>
    <row r="623" spans="1:8" ht="28.8" x14ac:dyDescent="0.3">
      <c r="A623" s="3">
        <v>609</v>
      </c>
      <c r="B623" s="3" t="s">
        <v>46</v>
      </c>
      <c r="C623" s="26">
        <v>44390</v>
      </c>
      <c r="D623" s="24" t="s">
        <v>779</v>
      </c>
      <c r="E623" s="28" t="s">
        <v>473</v>
      </c>
      <c r="F623" s="28" t="s">
        <v>557</v>
      </c>
      <c r="G623" s="28" t="s">
        <v>645</v>
      </c>
      <c r="H623" s="28" t="s">
        <v>646</v>
      </c>
    </row>
    <row r="624" spans="1:8" ht="43.2" x14ac:dyDescent="0.3">
      <c r="A624" s="3">
        <v>610</v>
      </c>
      <c r="B624" s="3" t="s">
        <v>48</v>
      </c>
      <c r="C624" s="26">
        <v>44623</v>
      </c>
      <c r="D624" s="24" t="s">
        <v>780</v>
      </c>
      <c r="E624" s="28" t="s">
        <v>465</v>
      </c>
      <c r="F624" s="28" t="s">
        <v>557</v>
      </c>
      <c r="G624" s="28" t="s">
        <v>634</v>
      </c>
      <c r="H624" s="28" t="s">
        <v>635</v>
      </c>
    </row>
    <row r="625" spans="1:8" ht="43.2" x14ac:dyDescent="0.3">
      <c r="A625" s="3">
        <v>611</v>
      </c>
      <c r="B625" s="3" t="s">
        <v>48</v>
      </c>
      <c r="C625" s="26">
        <v>44447</v>
      </c>
      <c r="D625" s="24" t="s">
        <v>781</v>
      </c>
      <c r="E625" s="28" t="s">
        <v>465</v>
      </c>
      <c r="F625" s="28" t="s">
        <v>557</v>
      </c>
      <c r="G625" s="28" t="s">
        <v>652</v>
      </c>
      <c r="H625" s="28" t="s">
        <v>737</v>
      </c>
    </row>
    <row r="626" spans="1:8" ht="28.8" x14ac:dyDescent="0.3">
      <c r="A626" s="3">
        <v>612</v>
      </c>
      <c r="B626" s="3" t="s">
        <v>48</v>
      </c>
      <c r="C626" s="26">
        <v>44452</v>
      </c>
      <c r="D626" s="24" t="s">
        <v>782</v>
      </c>
      <c r="E626" s="28" t="s">
        <v>473</v>
      </c>
      <c r="F626" s="28" t="s">
        <v>557</v>
      </c>
      <c r="G626" s="28" t="s">
        <v>783</v>
      </c>
      <c r="H626" s="28" t="s">
        <v>784</v>
      </c>
    </row>
    <row r="627" spans="1:8" ht="28.8" x14ac:dyDescent="0.3">
      <c r="A627" s="3">
        <v>613</v>
      </c>
      <c r="B627" s="3" t="s">
        <v>48</v>
      </c>
      <c r="C627" s="26">
        <v>44452</v>
      </c>
      <c r="D627" s="24" t="s">
        <v>785</v>
      </c>
      <c r="E627" s="28" t="s">
        <v>473</v>
      </c>
      <c r="F627" s="28" t="s">
        <v>557</v>
      </c>
      <c r="G627" s="28" t="s">
        <v>783</v>
      </c>
      <c r="H627" s="28" t="s">
        <v>786</v>
      </c>
    </row>
    <row r="628" spans="1:8" ht="28.8" x14ac:dyDescent="0.3">
      <c r="A628" s="3">
        <v>614</v>
      </c>
      <c r="B628" s="3" t="s">
        <v>48</v>
      </c>
      <c r="C628" s="26">
        <v>44452</v>
      </c>
      <c r="D628" s="24" t="s">
        <v>787</v>
      </c>
      <c r="E628" s="28" t="s">
        <v>473</v>
      </c>
      <c r="F628" s="28" t="s">
        <v>557</v>
      </c>
      <c r="G628" s="28" t="s">
        <v>783</v>
      </c>
      <c r="H628" s="28" t="s">
        <v>788</v>
      </c>
    </row>
    <row r="629" spans="1:8" ht="28.8" x14ac:dyDescent="0.3">
      <c r="A629" s="3">
        <v>615</v>
      </c>
      <c r="B629" s="3" t="s">
        <v>48</v>
      </c>
      <c r="C629" s="26">
        <v>44452</v>
      </c>
      <c r="D629" s="24" t="s">
        <v>789</v>
      </c>
      <c r="E629" s="28" t="s">
        <v>473</v>
      </c>
      <c r="F629" s="28" t="s">
        <v>557</v>
      </c>
      <c r="G629" s="28" t="s">
        <v>783</v>
      </c>
      <c r="H629" s="28" t="s">
        <v>790</v>
      </c>
    </row>
    <row r="630" spans="1:8" ht="28.8" x14ac:dyDescent="0.3">
      <c r="A630" s="3">
        <v>616</v>
      </c>
      <c r="B630" s="3" t="s">
        <v>48</v>
      </c>
      <c r="C630" s="26">
        <v>44452</v>
      </c>
      <c r="D630" s="24" t="s">
        <v>791</v>
      </c>
      <c r="E630" s="28" t="s">
        <v>473</v>
      </c>
      <c r="F630" s="28" t="s">
        <v>557</v>
      </c>
      <c r="G630" s="28" t="s">
        <v>783</v>
      </c>
      <c r="H630" s="28" t="s">
        <v>792</v>
      </c>
    </row>
    <row r="631" spans="1:8" ht="43.2" x14ac:dyDescent="0.3">
      <c r="A631" s="3">
        <v>617</v>
      </c>
      <c r="B631" s="3" t="s">
        <v>48</v>
      </c>
      <c r="C631" s="26">
        <v>44452</v>
      </c>
      <c r="D631" s="24" t="s">
        <v>793</v>
      </c>
      <c r="E631" s="28" t="s">
        <v>473</v>
      </c>
      <c r="F631" s="28" t="s">
        <v>557</v>
      </c>
      <c r="G631" s="28" t="s">
        <v>794</v>
      </c>
      <c r="H631" s="28" t="s">
        <v>790</v>
      </c>
    </row>
    <row r="632" spans="1:8" ht="43.2" x14ac:dyDescent="0.3">
      <c r="A632" s="3">
        <v>618</v>
      </c>
      <c r="B632" s="3" t="s">
        <v>48</v>
      </c>
      <c r="C632" s="26">
        <v>44452</v>
      </c>
      <c r="D632" s="24" t="s">
        <v>795</v>
      </c>
      <c r="E632" s="28" t="s">
        <v>473</v>
      </c>
      <c r="F632" s="28" t="s">
        <v>557</v>
      </c>
      <c r="G632" s="28" t="s">
        <v>794</v>
      </c>
      <c r="H632" s="28" t="s">
        <v>792</v>
      </c>
    </row>
    <row r="633" spans="1:8" ht="43.2" x14ac:dyDescent="0.3">
      <c r="A633" s="3">
        <v>619</v>
      </c>
      <c r="B633" s="3" t="s">
        <v>48</v>
      </c>
      <c r="C633" s="26">
        <v>44452</v>
      </c>
      <c r="D633" s="24" t="s">
        <v>796</v>
      </c>
      <c r="E633" s="28" t="s">
        <v>473</v>
      </c>
      <c r="F633" s="28" t="s">
        <v>557</v>
      </c>
      <c r="G633" s="28" t="s">
        <v>794</v>
      </c>
      <c r="H633" s="28" t="s">
        <v>788</v>
      </c>
    </row>
    <row r="634" spans="1:8" ht="43.2" x14ac:dyDescent="0.3">
      <c r="A634" s="3">
        <v>620</v>
      </c>
      <c r="B634" s="3" t="s">
        <v>48</v>
      </c>
      <c r="C634" s="26">
        <v>44452</v>
      </c>
      <c r="D634" s="24" t="s">
        <v>797</v>
      </c>
      <c r="E634" s="28" t="s">
        <v>473</v>
      </c>
      <c r="F634" s="28" t="s">
        <v>557</v>
      </c>
      <c r="G634" s="28" t="s">
        <v>794</v>
      </c>
      <c r="H634" s="28" t="s">
        <v>786</v>
      </c>
    </row>
    <row r="635" spans="1:8" ht="28.8" x14ac:dyDescent="0.3">
      <c r="A635" s="3">
        <v>621</v>
      </c>
      <c r="B635" s="3" t="s">
        <v>48</v>
      </c>
      <c r="C635" s="26">
        <v>44628</v>
      </c>
      <c r="D635" s="24" t="s">
        <v>798</v>
      </c>
      <c r="E635" s="28" t="s">
        <v>465</v>
      </c>
      <c r="F635" s="28" t="s">
        <v>557</v>
      </c>
      <c r="G635" s="28" t="s">
        <v>799</v>
      </c>
      <c r="H635" s="28" t="s">
        <v>800</v>
      </c>
    </row>
    <row r="636" spans="1:8" ht="43.8" thickBot="1" x14ac:dyDescent="0.35">
      <c r="A636" s="40">
        <v>622</v>
      </c>
      <c r="B636" s="40" t="s">
        <v>48</v>
      </c>
      <c r="C636" s="41">
        <v>44628</v>
      </c>
      <c r="D636" s="44" t="s">
        <v>801</v>
      </c>
      <c r="E636" s="43" t="s">
        <v>710</v>
      </c>
      <c r="F636" s="43" t="s">
        <v>557</v>
      </c>
      <c r="G636" s="43" t="s">
        <v>802</v>
      </c>
      <c r="H636" s="43" t="s">
        <v>803</v>
      </c>
    </row>
    <row r="637" spans="1:8" ht="28.8" x14ac:dyDescent="0.3">
      <c r="A637" s="3">
        <v>623</v>
      </c>
      <c r="B637" s="3" t="s">
        <v>50</v>
      </c>
      <c r="C637" s="26">
        <v>44391</v>
      </c>
      <c r="D637" s="2" t="s">
        <v>804</v>
      </c>
      <c r="E637" s="28" t="s">
        <v>465</v>
      </c>
      <c r="F637" s="28" t="s">
        <v>557</v>
      </c>
      <c r="G637" s="28" t="s">
        <v>612</v>
      </c>
      <c r="H637" s="28" t="s">
        <v>805</v>
      </c>
    </row>
    <row r="638" spans="1:8" ht="43.2" x14ac:dyDescent="0.3">
      <c r="A638" s="3">
        <v>624</v>
      </c>
      <c r="B638" s="3" t="s">
        <v>50</v>
      </c>
      <c r="C638" s="26">
        <v>44391</v>
      </c>
      <c r="D638" s="2" t="s">
        <v>806</v>
      </c>
      <c r="E638" s="28" t="s">
        <v>465</v>
      </c>
      <c r="F638" s="28" t="s">
        <v>557</v>
      </c>
      <c r="G638" s="28" t="s">
        <v>612</v>
      </c>
      <c r="H638" s="28" t="s">
        <v>805</v>
      </c>
    </row>
    <row r="639" spans="1:8" ht="43.2" x14ac:dyDescent="0.3">
      <c r="A639" s="3">
        <v>625</v>
      </c>
      <c r="B639" s="3" t="s">
        <v>50</v>
      </c>
      <c r="C639" s="26">
        <v>44391</v>
      </c>
      <c r="D639" s="2" t="s">
        <v>807</v>
      </c>
      <c r="E639" s="28" t="s">
        <v>465</v>
      </c>
      <c r="F639" s="28" t="s">
        <v>557</v>
      </c>
      <c r="G639" s="28" t="s">
        <v>612</v>
      </c>
      <c r="H639" s="28" t="s">
        <v>808</v>
      </c>
    </row>
    <row r="640" spans="1:8" ht="57.6" x14ac:dyDescent="0.3">
      <c r="A640" s="3">
        <v>626</v>
      </c>
      <c r="B640" s="3" t="s">
        <v>50</v>
      </c>
      <c r="C640" s="26">
        <v>44391</v>
      </c>
      <c r="D640" s="2" t="s">
        <v>809</v>
      </c>
      <c r="E640" s="28" t="s">
        <v>465</v>
      </c>
      <c r="F640" s="28" t="s">
        <v>557</v>
      </c>
      <c r="G640" s="28" t="s">
        <v>592</v>
      </c>
      <c r="H640" s="28" t="s">
        <v>810</v>
      </c>
    </row>
    <row r="641" spans="1:8" ht="115.2" x14ac:dyDescent="0.3">
      <c r="A641" s="3">
        <v>627</v>
      </c>
      <c r="B641" s="3" t="s">
        <v>50</v>
      </c>
      <c r="C641" s="26">
        <v>44447</v>
      </c>
      <c r="D641" s="2" t="s">
        <v>811</v>
      </c>
      <c r="E641" s="28" t="s">
        <v>465</v>
      </c>
      <c r="F641" s="28" t="s">
        <v>557</v>
      </c>
      <c r="G641" s="28" t="s">
        <v>618</v>
      </c>
      <c r="H641" s="28" t="s">
        <v>720</v>
      </c>
    </row>
    <row r="642" spans="1:8" ht="57.6" x14ac:dyDescent="0.3">
      <c r="A642" s="3">
        <v>628</v>
      </c>
      <c r="B642" s="3" t="s">
        <v>50</v>
      </c>
      <c r="C642" s="26">
        <v>44447</v>
      </c>
      <c r="D642" s="2" t="s">
        <v>812</v>
      </c>
      <c r="E642" s="28" t="s">
        <v>465</v>
      </c>
      <c r="F642" s="28" t="s">
        <v>557</v>
      </c>
      <c r="G642" s="28" t="s">
        <v>581</v>
      </c>
      <c r="H642" s="28" t="s">
        <v>629</v>
      </c>
    </row>
    <row r="643" spans="1:8" ht="28.8" x14ac:dyDescent="0.3">
      <c r="A643" s="3">
        <v>629</v>
      </c>
      <c r="B643" s="3" t="s">
        <v>50</v>
      </c>
      <c r="C643" s="26">
        <v>44447</v>
      </c>
      <c r="D643" s="2" t="s">
        <v>813</v>
      </c>
      <c r="E643" s="28" t="s">
        <v>465</v>
      </c>
      <c r="F643" s="28" t="s">
        <v>557</v>
      </c>
      <c r="G643" s="28" t="s">
        <v>730</v>
      </c>
      <c r="H643" s="28" t="s">
        <v>693</v>
      </c>
    </row>
    <row r="644" spans="1:8" ht="43.2" x14ac:dyDescent="0.3">
      <c r="A644" s="3">
        <v>630</v>
      </c>
      <c r="B644" s="3" t="s">
        <v>50</v>
      </c>
      <c r="C644" s="26">
        <v>44447</v>
      </c>
      <c r="D644" s="2" t="s">
        <v>814</v>
      </c>
      <c r="E644" s="28" t="s">
        <v>465</v>
      </c>
      <c r="F644" s="28" t="s">
        <v>557</v>
      </c>
      <c r="G644" s="28" t="s">
        <v>652</v>
      </c>
      <c r="H644" s="28" t="s">
        <v>737</v>
      </c>
    </row>
    <row r="645" spans="1:8" ht="57.6" x14ac:dyDescent="0.3">
      <c r="A645" s="3">
        <v>631</v>
      </c>
      <c r="B645" s="3" t="s">
        <v>50</v>
      </c>
      <c r="C645" s="26">
        <v>44452</v>
      </c>
      <c r="D645" s="2" t="s">
        <v>815</v>
      </c>
      <c r="E645" s="28" t="s">
        <v>465</v>
      </c>
      <c r="F645" s="28" t="s">
        <v>557</v>
      </c>
      <c r="G645" s="28" t="s">
        <v>672</v>
      </c>
      <c r="H645" s="28" t="s">
        <v>673</v>
      </c>
    </row>
    <row r="646" spans="1:8" ht="57.6" x14ac:dyDescent="0.3">
      <c r="A646" s="3">
        <v>632</v>
      </c>
      <c r="B646" s="3" t="s">
        <v>50</v>
      </c>
      <c r="C646" s="26">
        <v>44469</v>
      </c>
      <c r="D646" s="2" t="s">
        <v>816</v>
      </c>
      <c r="E646" s="28" t="s">
        <v>465</v>
      </c>
      <c r="F646" s="28" t="s">
        <v>557</v>
      </c>
      <c r="G646" s="28" t="s">
        <v>757</v>
      </c>
      <c r="H646" s="28" t="s">
        <v>817</v>
      </c>
    </row>
    <row r="647" spans="1:8" ht="28.8" x14ac:dyDescent="0.3">
      <c r="A647" s="3">
        <v>633</v>
      </c>
      <c r="B647" s="3" t="s">
        <v>50</v>
      </c>
      <c r="C647" s="26">
        <v>44476</v>
      </c>
      <c r="D647" s="2" t="s">
        <v>818</v>
      </c>
      <c r="E647" s="28" t="s">
        <v>465</v>
      </c>
      <c r="F647" s="28" t="s">
        <v>589</v>
      </c>
      <c r="G647" s="28" t="s">
        <v>658</v>
      </c>
      <c r="H647" s="28" t="s">
        <v>658</v>
      </c>
    </row>
    <row r="648" spans="1:8" ht="57.6" x14ac:dyDescent="0.3">
      <c r="A648" s="3">
        <v>634</v>
      </c>
      <c r="B648" s="3" t="s">
        <v>50</v>
      </c>
      <c r="C648" s="26">
        <v>44476</v>
      </c>
      <c r="D648" s="2" t="s">
        <v>819</v>
      </c>
      <c r="E648" s="28" t="s">
        <v>465</v>
      </c>
      <c r="F648" s="28" t="s">
        <v>60</v>
      </c>
      <c r="G648" s="28" t="s">
        <v>658</v>
      </c>
      <c r="H648" s="28" t="s">
        <v>820</v>
      </c>
    </row>
    <row r="649" spans="1:8" ht="28.8" x14ac:dyDescent="0.3">
      <c r="A649" s="3">
        <v>635</v>
      </c>
      <c r="B649" s="3" t="s">
        <v>50</v>
      </c>
      <c r="C649" s="26">
        <v>44476</v>
      </c>
      <c r="D649" s="2" t="s">
        <v>821</v>
      </c>
      <c r="E649" s="28" t="s">
        <v>473</v>
      </c>
      <c r="F649" s="28" t="s">
        <v>557</v>
      </c>
      <c r="G649" s="28" t="s">
        <v>658</v>
      </c>
      <c r="H649" s="28" t="s">
        <v>820</v>
      </c>
    </row>
    <row r="650" spans="1:8" ht="57.6" x14ac:dyDescent="0.3">
      <c r="A650" s="3">
        <v>636</v>
      </c>
      <c r="B650" s="3" t="s">
        <v>50</v>
      </c>
      <c r="C650" s="26">
        <v>44476</v>
      </c>
      <c r="D650" s="2" t="s">
        <v>822</v>
      </c>
      <c r="E650" s="28" t="s">
        <v>465</v>
      </c>
      <c r="F650" s="28" t="s">
        <v>557</v>
      </c>
      <c r="G650" s="28" t="s">
        <v>658</v>
      </c>
      <c r="H650" s="28" t="s">
        <v>820</v>
      </c>
    </row>
    <row r="651" spans="1:8" ht="57.6" x14ac:dyDescent="0.3">
      <c r="A651" s="3">
        <v>637</v>
      </c>
      <c r="B651" s="3" t="s">
        <v>50</v>
      </c>
      <c r="C651" s="26">
        <v>44476</v>
      </c>
      <c r="D651" s="2" t="s">
        <v>823</v>
      </c>
      <c r="E651" s="28" t="s">
        <v>465</v>
      </c>
      <c r="F651" s="28" t="s">
        <v>557</v>
      </c>
      <c r="G651" s="28" t="s">
        <v>658</v>
      </c>
      <c r="H651" s="28" t="s">
        <v>820</v>
      </c>
    </row>
    <row r="652" spans="1:8" ht="57.6" x14ac:dyDescent="0.3">
      <c r="A652" s="3">
        <v>638</v>
      </c>
      <c r="B652" s="3" t="s">
        <v>50</v>
      </c>
      <c r="C652" s="26">
        <v>44476</v>
      </c>
      <c r="D652" s="2" t="s">
        <v>824</v>
      </c>
      <c r="E652" s="28" t="s">
        <v>465</v>
      </c>
      <c r="F652" s="28" t="s">
        <v>557</v>
      </c>
      <c r="G652" s="28" t="s">
        <v>825</v>
      </c>
      <c r="H652" s="28" t="s">
        <v>581</v>
      </c>
    </row>
    <row r="653" spans="1:8" ht="43.2" x14ac:dyDescent="0.3">
      <c r="A653" s="3">
        <v>639</v>
      </c>
      <c r="B653" s="3" t="s">
        <v>50</v>
      </c>
      <c r="C653" s="26">
        <v>44482</v>
      </c>
      <c r="D653" s="2" t="s">
        <v>826</v>
      </c>
      <c r="E653" s="28" t="s">
        <v>465</v>
      </c>
      <c r="F653" s="28" t="s">
        <v>557</v>
      </c>
      <c r="G653" s="28" t="s">
        <v>730</v>
      </c>
      <c r="H653" s="28" t="s">
        <v>693</v>
      </c>
    </row>
    <row r="654" spans="1:8" ht="28.8" x14ac:dyDescent="0.3">
      <c r="A654" s="3">
        <v>640</v>
      </c>
      <c r="B654" s="3" t="s">
        <v>50</v>
      </c>
      <c r="C654" s="26">
        <v>44487</v>
      </c>
      <c r="D654" s="2" t="s">
        <v>827</v>
      </c>
      <c r="E654" s="28" t="s">
        <v>473</v>
      </c>
      <c r="F654" s="28" t="s">
        <v>557</v>
      </c>
      <c r="G654" s="28" t="s">
        <v>612</v>
      </c>
      <c r="H654" s="28" t="s">
        <v>828</v>
      </c>
    </row>
    <row r="655" spans="1:8" ht="43.2" x14ac:dyDescent="0.3">
      <c r="A655" s="3">
        <v>641</v>
      </c>
      <c r="B655" s="3" t="s">
        <v>50</v>
      </c>
      <c r="C655" s="26">
        <v>44509</v>
      </c>
      <c r="D655" s="2" t="s">
        <v>829</v>
      </c>
      <c r="E655" s="28" t="s">
        <v>465</v>
      </c>
      <c r="F655" s="28" t="s">
        <v>557</v>
      </c>
      <c r="G655" s="28" t="s">
        <v>584</v>
      </c>
      <c r="H655" s="28" t="s">
        <v>830</v>
      </c>
    </row>
    <row r="656" spans="1:8" ht="43.2" x14ac:dyDescent="0.3">
      <c r="A656" s="3">
        <v>642</v>
      </c>
      <c r="B656" s="3" t="s">
        <v>50</v>
      </c>
      <c r="C656" s="26">
        <v>44509</v>
      </c>
      <c r="D656" s="2" t="s">
        <v>831</v>
      </c>
      <c r="E656" s="28" t="s">
        <v>465</v>
      </c>
      <c r="F656" s="28" t="s">
        <v>557</v>
      </c>
      <c r="G656" s="28" t="s">
        <v>757</v>
      </c>
      <c r="H656" s="28" t="s">
        <v>832</v>
      </c>
    </row>
    <row r="657" spans="1:8" ht="43.2" x14ac:dyDescent="0.3">
      <c r="A657" s="3">
        <v>643</v>
      </c>
      <c r="B657" s="3" t="s">
        <v>50</v>
      </c>
      <c r="C657" s="26">
        <v>44509</v>
      </c>
      <c r="D657" s="2" t="s">
        <v>833</v>
      </c>
      <c r="E657" s="28" t="s">
        <v>465</v>
      </c>
      <c r="F657" s="28" t="s">
        <v>557</v>
      </c>
      <c r="G657" s="28" t="s">
        <v>757</v>
      </c>
      <c r="H657" s="28" t="s">
        <v>817</v>
      </c>
    </row>
    <row r="658" spans="1:8" ht="43.2" x14ac:dyDescent="0.3">
      <c r="A658" s="3">
        <v>644</v>
      </c>
      <c r="B658" s="3" t="s">
        <v>50</v>
      </c>
      <c r="C658" s="26">
        <v>44509</v>
      </c>
      <c r="D658" s="2" t="s">
        <v>834</v>
      </c>
      <c r="E658" s="28" t="s">
        <v>465</v>
      </c>
      <c r="F658" s="28" t="s">
        <v>557</v>
      </c>
      <c r="G658" s="28" t="s">
        <v>648</v>
      </c>
      <c r="H658" s="28" t="s">
        <v>590</v>
      </c>
    </row>
    <row r="659" spans="1:8" ht="28.8" x14ac:dyDescent="0.3">
      <c r="A659" s="3">
        <v>645</v>
      </c>
      <c r="B659" s="3" t="s">
        <v>50</v>
      </c>
      <c r="C659" s="26">
        <v>44509</v>
      </c>
      <c r="D659" s="2" t="s">
        <v>835</v>
      </c>
      <c r="E659" s="28" t="s">
        <v>465</v>
      </c>
      <c r="F659" s="28" t="s">
        <v>557</v>
      </c>
      <c r="G659" s="28" t="s">
        <v>757</v>
      </c>
      <c r="H659" s="28" t="s">
        <v>836</v>
      </c>
    </row>
    <row r="660" spans="1:8" ht="57.6" x14ac:dyDescent="0.3">
      <c r="A660" s="3">
        <v>646</v>
      </c>
      <c r="B660" s="3" t="s">
        <v>50</v>
      </c>
      <c r="C660" s="26">
        <v>44509</v>
      </c>
      <c r="D660" s="2" t="s">
        <v>837</v>
      </c>
      <c r="E660" s="28" t="s">
        <v>465</v>
      </c>
      <c r="F660" s="28" t="s">
        <v>557</v>
      </c>
      <c r="G660" s="28" t="s">
        <v>757</v>
      </c>
      <c r="H660" s="28" t="s">
        <v>838</v>
      </c>
    </row>
    <row r="661" spans="1:8" ht="57.6" x14ac:dyDescent="0.3">
      <c r="A661" s="3">
        <v>647</v>
      </c>
      <c r="B661" s="3" t="s">
        <v>50</v>
      </c>
      <c r="C661" s="26">
        <v>44509</v>
      </c>
      <c r="D661" s="2" t="s">
        <v>839</v>
      </c>
      <c r="E661" s="28" t="s">
        <v>465</v>
      </c>
      <c r="F661" s="28" t="s">
        <v>557</v>
      </c>
      <c r="G661" s="28" t="s">
        <v>757</v>
      </c>
      <c r="H661" s="28" t="s">
        <v>840</v>
      </c>
    </row>
    <row r="662" spans="1:8" ht="57.6" x14ac:dyDescent="0.3">
      <c r="A662" s="3">
        <v>648</v>
      </c>
      <c r="B662" s="3" t="s">
        <v>50</v>
      </c>
      <c r="C662" s="26">
        <v>44509</v>
      </c>
      <c r="D662" s="2" t="s">
        <v>841</v>
      </c>
      <c r="E662" s="28" t="s">
        <v>465</v>
      </c>
      <c r="F662" s="28" t="s">
        <v>557</v>
      </c>
      <c r="G662" s="28" t="s">
        <v>757</v>
      </c>
      <c r="H662" s="28" t="s">
        <v>842</v>
      </c>
    </row>
    <row r="663" spans="1:8" ht="43.2" x14ac:dyDescent="0.3">
      <c r="A663" s="3">
        <v>649</v>
      </c>
      <c r="B663" s="3" t="s">
        <v>50</v>
      </c>
      <c r="C663" s="26">
        <v>44509</v>
      </c>
      <c r="D663" s="2" t="s">
        <v>843</v>
      </c>
      <c r="E663" s="28" t="s">
        <v>465</v>
      </c>
      <c r="F663" s="28" t="s">
        <v>557</v>
      </c>
      <c r="G663" s="28" t="s">
        <v>597</v>
      </c>
      <c r="H663" s="28" t="s">
        <v>844</v>
      </c>
    </row>
    <row r="664" spans="1:8" ht="43.2" x14ac:dyDescent="0.3">
      <c r="A664" s="3">
        <v>650</v>
      </c>
      <c r="B664" s="3" t="s">
        <v>50</v>
      </c>
      <c r="C664" s="26">
        <v>44509</v>
      </c>
      <c r="D664" s="2" t="s">
        <v>845</v>
      </c>
      <c r="E664" s="28" t="s">
        <v>465</v>
      </c>
      <c r="F664" s="28" t="s">
        <v>557</v>
      </c>
      <c r="G664" s="28" t="s">
        <v>584</v>
      </c>
      <c r="H664" s="28" t="s">
        <v>846</v>
      </c>
    </row>
    <row r="665" spans="1:8" ht="43.2" x14ac:dyDescent="0.3">
      <c r="A665" s="3">
        <v>651</v>
      </c>
      <c r="B665" s="3" t="s">
        <v>50</v>
      </c>
      <c r="C665" s="26">
        <v>44510</v>
      </c>
      <c r="D665" s="2" t="s">
        <v>847</v>
      </c>
      <c r="E665" s="28" t="s">
        <v>465</v>
      </c>
      <c r="F665" s="28" t="s">
        <v>557</v>
      </c>
      <c r="G665" s="28" t="s">
        <v>848</v>
      </c>
      <c r="H665" s="28" t="s">
        <v>848</v>
      </c>
    </row>
    <row r="666" spans="1:8" ht="43.2" x14ac:dyDescent="0.3">
      <c r="A666" s="3">
        <v>652</v>
      </c>
      <c r="B666" s="3" t="s">
        <v>50</v>
      </c>
      <c r="C666" s="26">
        <v>44510</v>
      </c>
      <c r="D666" s="2" t="s">
        <v>849</v>
      </c>
      <c r="E666" s="28" t="s">
        <v>465</v>
      </c>
      <c r="F666" s="28" t="s">
        <v>557</v>
      </c>
      <c r="G666" s="28" t="s">
        <v>597</v>
      </c>
      <c r="H666" s="28" t="s">
        <v>850</v>
      </c>
    </row>
    <row r="667" spans="1:8" ht="43.2" x14ac:dyDescent="0.3">
      <c r="A667" s="3">
        <v>653</v>
      </c>
      <c r="B667" s="3" t="s">
        <v>50</v>
      </c>
      <c r="C667" s="26">
        <v>44510</v>
      </c>
      <c r="D667" s="2" t="s">
        <v>851</v>
      </c>
      <c r="E667" s="28" t="s">
        <v>465</v>
      </c>
      <c r="F667" s="28" t="s">
        <v>557</v>
      </c>
      <c r="G667" s="28" t="s">
        <v>597</v>
      </c>
      <c r="H667" s="28" t="s">
        <v>850</v>
      </c>
    </row>
    <row r="668" spans="1:8" ht="43.2" x14ac:dyDescent="0.3">
      <c r="A668" s="3">
        <v>654</v>
      </c>
      <c r="B668" s="3" t="s">
        <v>50</v>
      </c>
      <c r="C668" s="26">
        <v>44510</v>
      </c>
      <c r="D668" s="2" t="s">
        <v>852</v>
      </c>
      <c r="E668" s="28" t="s">
        <v>465</v>
      </c>
      <c r="F668" s="28" t="s">
        <v>557</v>
      </c>
      <c r="G668" s="28" t="s">
        <v>702</v>
      </c>
      <c r="H668" s="28" t="s">
        <v>853</v>
      </c>
    </row>
    <row r="669" spans="1:8" ht="57.6" x14ac:dyDescent="0.3">
      <c r="A669" s="3">
        <v>655</v>
      </c>
      <c r="B669" s="3" t="s">
        <v>50</v>
      </c>
      <c r="C669" s="26">
        <v>44510</v>
      </c>
      <c r="D669" s="2" t="s">
        <v>854</v>
      </c>
      <c r="E669" s="28" t="s">
        <v>465</v>
      </c>
      <c r="F669" s="28" t="s">
        <v>557</v>
      </c>
      <c r="G669" s="28" t="s">
        <v>722</v>
      </c>
      <c r="H669" s="28" t="s">
        <v>673</v>
      </c>
    </row>
    <row r="670" spans="1:8" ht="57.6" x14ac:dyDescent="0.3">
      <c r="A670" s="3">
        <v>656</v>
      </c>
      <c r="B670" s="3" t="s">
        <v>50</v>
      </c>
      <c r="C670" s="26">
        <v>44510</v>
      </c>
      <c r="D670" s="2" t="s">
        <v>855</v>
      </c>
      <c r="E670" s="28" t="s">
        <v>465</v>
      </c>
      <c r="F670" s="28" t="s">
        <v>557</v>
      </c>
      <c r="G670" s="28" t="s">
        <v>722</v>
      </c>
      <c r="H670" s="28" t="s">
        <v>675</v>
      </c>
    </row>
    <row r="671" spans="1:8" ht="43.2" x14ac:dyDescent="0.3">
      <c r="A671" s="3">
        <v>657</v>
      </c>
      <c r="B671" s="3" t="s">
        <v>50</v>
      </c>
      <c r="C671" s="26">
        <v>44510</v>
      </c>
      <c r="D671" s="2" t="s">
        <v>856</v>
      </c>
      <c r="E671" s="28" t="s">
        <v>465</v>
      </c>
      <c r="F671" s="28" t="s">
        <v>557</v>
      </c>
      <c r="G671" s="28" t="s">
        <v>857</v>
      </c>
      <c r="H671" s="28" t="s">
        <v>677</v>
      </c>
    </row>
    <row r="672" spans="1:8" ht="43.2" x14ac:dyDescent="0.3">
      <c r="A672" s="3">
        <v>658</v>
      </c>
      <c r="B672" s="3" t="s">
        <v>50</v>
      </c>
      <c r="C672" s="26">
        <v>44510</v>
      </c>
      <c r="D672" s="2" t="s">
        <v>858</v>
      </c>
      <c r="E672" s="28" t="s">
        <v>465</v>
      </c>
      <c r="F672" s="28" t="s">
        <v>557</v>
      </c>
      <c r="G672" s="28" t="s">
        <v>859</v>
      </c>
      <c r="H672" s="28" t="s">
        <v>680</v>
      </c>
    </row>
    <row r="673" spans="1:8" ht="72" x14ac:dyDescent="0.3">
      <c r="A673" s="3">
        <v>659</v>
      </c>
      <c r="B673" s="3" t="s">
        <v>50</v>
      </c>
      <c r="C673" s="26">
        <v>44510</v>
      </c>
      <c r="D673" s="2" t="s">
        <v>860</v>
      </c>
      <c r="E673" s="28" t="s">
        <v>465</v>
      </c>
      <c r="F673" s="28" t="s">
        <v>557</v>
      </c>
      <c r="G673" s="28" t="s">
        <v>701</v>
      </c>
      <c r="H673" s="28"/>
    </row>
    <row r="674" spans="1:8" ht="43.2" x14ac:dyDescent="0.3">
      <c r="A674" s="3">
        <v>660</v>
      </c>
      <c r="B674" s="3" t="s">
        <v>50</v>
      </c>
      <c r="C674" s="26">
        <v>44510</v>
      </c>
      <c r="D674" s="2" t="s">
        <v>861</v>
      </c>
      <c r="E674" s="28" t="s">
        <v>465</v>
      </c>
      <c r="F674" s="28" t="s">
        <v>557</v>
      </c>
      <c r="G674" s="28" t="s">
        <v>666</v>
      </c>
      <c r="H674" s="28" t="s">
        <v>667</v>
      </c>
    </row>
    <row r="675" spans="1:8" ht="28.8" x14ac:dyDescent="0.3">
      <c r="A675" s="3">
        <v>661</v>
      </c>
      <c r="B675" s="3" t="s">
        <v>50</v>
      </c>
      <c r="C675" s="26">
        <v>44510</v>
      </c>
      <c r="D675" s="2" t="s">
        <v>862</v>
      </c>
      <c r="E675" s="28" t="s">
        <v>465</v>
      </c>
      <c r="F675" s="28" t="s">
        <v>557</v>
      </c>
      <c r="G675" s="28" t="s">
        <v>863</v>
      </c>
      <c r="H675" s="28"/>
    </row>
    <row r="676" spans="1:8" ht="43.2" x14ac:dyDescent="0.3">
      <c r="A676" s="3">
        <v>662</v>
      </c>
      <c r="B676" s="3" t="s">
        <v>50</v>
      </c>
      <c r="C676" s="26">
        <v>44510</v>
      </c>
      <c r="D676" s="2" t="s">
        <v>864</v>
      </c>
      <c r="E676" s="28" t="s">
        <v>465</v>
      </c>
      <c r="F676" s="28" t="s">
        <v>557</v>
      </c>
      <c r="G676" s="28" t="s">
        <v>584</v>
      </c>
      <c r="H676" s="28" t="s">
        <v>865</v>
      </c>
    </row>
    <row r="677" spans="1:8" ht="57.6" x14ac:dyDescent="0.3">
      <c r="A677" s="3">
        <v>663</v>
      </c>
      <c r="B677" s="3" t="s">
        <v>50</v>
      </c>
      <c r="C677" s="26">
        <v>44510</v>
      </c>
      <c r="D677" s="2" t="s">
        <v>866</v>
      </c>
      <c r="E677" s="28" t="s">
        <v>465</v>
      </c>
      <c r="F677" s="28" t="s">
        <v>557</v>
      </c>
      <c r="G677" s="28" t="s">
        <v>663</v>
      </c>
      <c r="H677" s="28" t="s">
        <v>867</v>
      </c>
    </row>
    <row r="678" spans="1:8" ht="28.8" x14ac:dyDescent="0.3">
      <c r="A678" s="3">
        <v>664</v>
      </c>
      <c r="B678" s="3" t="s">
        <v>50</v>
      </c>
      <c r="C678" s="26">
        <v>44510</v>
      </c>
      <c r="D678" s="2" t="s">
        <v>868</v>
      </c>
      <c r="E678" s="28" t="s">
        <v>465</v>
      </c>
      <c r="F678" s="28" t="s">
        <v>557</v>
      </c>
      <c r="G678" s="28" t="s">
        <v>584</v>
      </c>
      <c r="H678" s="28" t="s">
        <v>869</v>
      </c>
    </row>
    <row r="679" spans="1:8" ht="57.6" x14ac:dyDescent="0.3">
      <c r="A679" s="3">
        <v>665</v>
      </c>
      <c r="B679" s="3" t="s">
        <v>50</v>
      </c>
      <c r="C679" s="26">
        <v>44510</v>
      </c>
      <c r="D679" s="2" t="s">
        <v>870</v>
      </c>
      <c r="E679" s="28" t="s">
        <v>465</v>
      </c>
      <c r="F679" s="28" t="s">
        <v>557</v>
      </c>
      <c r="G679" s="28" t="s">
        <v>701</v>
      </c>
      <c r="H679" s="28" t="s">
        <v>707</v>
      </c>
    </row>
    <row r="680" spans="1:8" ht="57.6" x14ac:dyDescent="0.3">
      <c r="A680" s="3">
        <v>666</v>
      </c>
      <c r="B680" s="3" t="s">
        <v>50</v>
      </c>
      <c r="C680" s="26">
        <v>44510</v>
      </c>
      <c r="D680" s="2" t="s">
        <v>871</v>
      </c>
      <c r="E680" s="28" t="s">
        <v>465</v>
      </c>
      <c r="F680" s="28" t="s">
        <v>557</v>
      </c>
      <c r="G680" s="28" t="s">
        <v>701</v>
      </c>
      <c r="H680" s="28" t="s">
        <v>872</v>
      </c>
    </row>
    <row r="681" spans="1:8" ht="72" x14ac:dyDescent="0.3">
      <c r="A681" s="3">
        <v>667</v>
      </c>
      <c r="B681" s="3" t="s">
        <v>50</v>
      </c>
      <c r="C681" s="26">
        <v>44510</v>
      </c>
      <c r="D681" s="2" t="s">
        <v>873</v>
      </c>
      <c r="E681" s="28" t="s">
        <v>465</v>
      </c>
      <c r="F681" s="28" t="s">
        <v>557</v>
      </c>
      <c r="G681" s="28" t="s">
        <v>714</v>
      </c>
      <c r="H681" s="28" t="s">
        <v>872</v>
      </c>
    </row>
    <row r="682" spans="1:8" ht="72" x14ac:dyDescent="0.3">
      <c r="A682" s="3">
        <v>668</v>
      </c>
      <c r="B682" s="3" t="s">
        <v>50</v>
      </c>
      <c r="C682" s="26">
        <v>44510</v>
      </c>
      <c r="D682" s="2" t="s">
        <v>874</v>
      </c>
      <c r="E682" s="28" t="s">
        <v>465</v>
      </c>
      <c r="F682" s="28" t="s">
        <v>557</v>
      </c>
      <c r="G682" s="28" t="s">
        <v>714</v>
      </c>
      <c r="H682" s="28" t="s">
        <v>707</v>
      </c>
    </row>
    <row r="683" spans="1:8" ht="43.2" x14ac:dyDescent="0.3">
      <c r="A683" s="3">
        <v>669</v>
      </c>
      <c r="B683" s="3" t="s">
        <v>50</v>
      </c>
      <c r="C683" s="26">
        <v>44510</v>
      </c>
      <c r="D683" s="2" t="s">
        <v>875</v>
      </c>
      <c r="E683" s="28" t="s">
        <v>465</v>
      </c>
      <c r="F683" s="28" t="s">
        <v>557</v>
      </c>
      <c r="G683" s="28" t="s">
        <v>876</v>
      </c>
      <c r="H683" s="28" t="s">
        <v>877</v>
      </c>
    </row>
    <row r="684" spans="1:8" ht="43.2" x14ac:dyDescent="0.3">
      <c r="A684" s="3">
        <v>670</v>
      </c>
      <c r="B684" s="3" t="s">
        <v>50</v>
      </c>
      <c r="C684" s="26">
        <v>44510</v>
      </c>
      <c r="D684" s="2" t="s">
        <v>878</v>
      </c>
      <c r="E684" s="28" t="s">
        <v>465</v>
      </c>
      <c r="F684" s="28" t="s">
        <v>557</v>
      </c>
      <c r="G684" s="28" t="s">
        <v>584</v>
      </c>
      <c r="H684" s="28" t="s">
        <v>879</v>
      </c>
    </row>
    <row r="685" spans="1:8" ht="110.4" x14ac:dyDescent="0.3">
      <c r="A685" s="3">
        <v>671</v>
      </c>
      <c r="B685" s="3" t="s">
        <v>50</v>
      </c>
      <c r="C685" s="26">
        <v>44510</v>
      </c>
      <c r="D685" s="2" t="s">
        <v>880</v>
      </c>
      <c r="E685" s="28" t="s">
        <v>465</v>
      </c>
      <c r="F685" s="28" t="s">
        <v>557</v>
      </c>
      <c r="G685" s="28" t="s">
        <v>584</v>
      </c>
      <c r="H685" s="28" t="s">
        <v>879</v>
      </c>
    </row>
    <row r="686" spans="1:8" ht="43.2" x14ac:dyDescent="0.3">
      <c r="A686" s="3">
        <v>672</v>
      </c>
      <c r="B686" s="3" t="s">
        <v>50</v>
      </c>
      <c r="C686" s="26">
        <v>44510</v>
      </c>
      <c r="D686" s="2" t="s">
        <v>881</v>
      </c>
      <c r="E686" s="28" t="s">
        <v>465</v>
      </c>
      <c r="F686" s="28" t="s">
        <v>557</v>
      </c>
      <c r="G686" s="28" t="s">
        <v>584</v>
      </c>
      <c r="H686" s="28" t="s">
        <v>879</v>
      </c>
    </row>
    <row r="687" spans="1:8" ht="43.2" x14ac:dyDescent="0.3">
      <c r="A687" s="3">
        <v>673</v>
      </c>
      <c r="B687" s="3" t="s">
        <v>50</v>
      </c>
      <c r="C687" s="26">
        <v>44510</v>
      </c>
      <c r="D687" s="2" t="s">
        <v>882</v>
      </c>
      <c r="E687" s="28" t="s">
        <v>465</v>
      </c>
      <c r="F687" s="28" t="s">
        <v>557</v>
      </c>
      <c r="G687" s="28" t="s">
        <v>612</v>
      </c>
      <c r="H687" s="28" t="s">
        <v>805</v>
      </c>
    </row>
    <row r="688" spans="1:8" ht="43.2" x14ac:dyDescent="0.3">
      <c r="A688" s="3">
        <v>674</v>
      </c>
      <c r="B688" s="3" t="s">
        <v>50</v>
      </c>
      <c r="C688" s="26">
        <v>44510</v>
      </c>
      <c r="D688" s="2" t="s">
        <v>883</v>
      </c>
      <c r="E688" s="28" t="s">
        <v>465</v>
      </c>
      <c r="F688" s="28" t="s">
        <v>557</v>
      </c>
      <c r="G688" s="28" t="s">
        <v>612</v>
      </c>
      <c r="H688" s="28" t="s">
        <v>808</v>
      </c>
    </row>
    <row r="689" spans="1:8" ht="43.2" x14ac:dyDescent="0.3">
      <c r="A689" s="3">
        <v>675</v>
      </c>
      <c r="B689" s="3" t="s">
        <v>50</v>
      </c>
      <c r="C689" s="26">
        <v>44510</v>
      </c>
      <c r="D689" s="2" t="s">
        <v>884</v>
      </c>
      <c r="E689" s="28" t="s">
        <v>465</v>
      </c>
      <c r="F689" s="28" t="s">
        <v>557</v>
      </c>
      <c r="G689" s="28" t="s">
        <v>669</v>
      </c>
      <c r="H689" s="28" t="s">
        <v>670</v>
      </c>
    </row>
    <row r="690" spans="1:8" ht="43.2" x14ac:dyDescent="0.3">
      <c r="A690" s="3">
        <v>676</v>
      </c>
      <c r="B690" s="3" t="s">
        <v>50</v>
      </c>
      <c r="C690" s="26">
        <v>44510</v>
      </c>
      <c r="D690" s="2" t="s">
        <v>885</v>
      </c>
      <c r="E690" s="28" t="s">
        <v>465</v>
      </c>
      <c r="F690" s="28" t="s">
        <v>557</v>
      </c>
      <c r="G690" s="28" t="s">
        <v>612</v>
      </c>
      <c r="H690" s="28" t="s">
        <v>805</v>
      </c>
    </row>
    <row r="691" spans="1:8" ht="43.2" x14ac:dyDescent="0.3">
      <c r="A691" s="3">
        <v>677</v>
      </c>
      <c r="B691" s="3" t="s">
        <v>50</v>
      </c>
      <c r="C691" s="26">
        <v>44510</v>
      </c>
      <c r="D691" s="2" t="s">
        <v>886</v>
      </c>
      <c r="E691" s="28" t="s">
        <v>465</v>
      </c>
      <c r="F691" s="28" t="s">
        <v>557</v>
      </c>
      <c r="G691" s="28" t="s">
        <v>876</v>
      </c>
      <c r="H691" s="28" t="s">
        <v>877</v>
      </c>
    </row>
    <row r="692" spans="1:8" ht="43.2" x14ac:dyDescent="0.3">
      <c r="A692" s="3">
        <v>678</v>
      </c>
      <c r="B692" s="3" t="s">
        <v>50</v>
      </c>
      <c r="C692" s="26">
        <v>44510</v>
      </c>
      <c r="D692" s="2" t="s">
        <v>887</v>
      </c>
      <c r="E692" s="28" t="s">
        <v>465</v>
      </c>
      <c r="F692" s="28" t="s">
        <v>557</v>
      </c>
      <c r="G692" s="28" t="s">
        <v>634</v>
      </c>
      <c r="H692" s="28" t="s">
        <v>635</v>
      </c>
    </row>
    <row r="693" spans="1:8" ht="57.6" x14ac:dyDescent="0.3">
      <c r="A693" s="3">
        <v>679</v>
      </c>
      <c r="B693" s="3" t="s">
        <v>50</v>
      </c>
      <c r="C693" s="26">
        <v>44510</v>
      </c>
      <c r="D693" s="2" t="s">
        <v>888</v>
      </c>
      <c r="E693" s="28" t="s">
        <v>465</v>
      </c>
      <c r="F693" s="28" t="s">
        <v>557</v>
      </c>
      <c r="G693" s="28" t="s">
        <v>669</v>
      </c>
      <c r="H693" s="28" t="s">
        <v>670</v>
      </c>
    </row>
    <row r="694" spans="1:8" ht="43.2" x14ac:dyDescent="0.3">
      <c r="A694" s="3">
        <v>680</v>
      </c>
      <c r="B694" s="3" t="s">
        <v>50</v>
      </c>
      <c r="C694" s="26">
        <v>44510</v>
      </c>
      <c r="D694" s="2" t="s">
        <v>889</v>
      </c>
      <c r="E694" s="28" t="s">
        <v>465</v>
      </c>
      <c r="F694" s="28" t="s">
        <v>557</v>
      </c>
      <c r="G694" s="28" t="s">
        <v>634</v>
      </c>
      <c r="H694" s="28" t="s">
        <v>635</v>
      </c>
    </row>
    <row r="695" spans="1:8" ht="72" x14ac:dyDescent="0.3">
      <c r="A695" s="3">
        <v>681</v>
      </c>
      <c r="B695" s="3" t="s">
        <v>50</v>
      </c>
      <c r="C695" s="26">
        <v>44510</v>
      </c>
      <c r="D695" s="2" t="s">
        <v>890</v>
      </c>
      <c r="E695" s="28" t="s">
        <v>465</v>
      </c>
      <c r="F695" s="28" t="s">
        <v>557</v>
      </c>
      <c r="G695" s="28" t="s">
        <v>621</v>
      </c>
      <c r="H695" s="28"/>
    </row>
    <row r="696" spans="1:8" ht="28.8" x14ac:dyDescent="0.3">
      <c r="A696" s="3">
        <v>682</v>
      </c>
      <c r="B696" s="3" t="s">
        <v>50</v>
      </c>
      <c r="C696" s="26">
        <v>44515</v>
      </c>
      <c r="D696" s="2" t="s">
        <v>891</v>
      </c>
      <c r="E696" s="28" t="s">
        <v>465</v>
      </c>
      <c r="F696" s="28" t="s">
        <v>557</v>
      </c>
      <c r="G696" s="28" t="s">
        <v>558</v>
      </c>
      <c r="H696" s="28" t="s">
        <v>559</v>
      </c>
    </row>
    <row r="697" spans="1:8" ht="86.4" x14ac:dyDescent="0.3">
      <c r="A697" s="3">
        <v>683</v>
      </c>
      <c r="B697" s="3" t="s">
        <v>50</v>
      </c>
      <c r="C697" s="26">
        <v>44516</v>
      </c>
      <c r="D697" s="2" t="s">
        <v>892</v>
      </c>
      <c r="E697" s="28" t="s">
        <v>465</v>
      </c>
      <c r="F697" s="28" t="s">
        <v>557</v>
      </c>
      <c r="G697" s="28" t="s">
        <v>701</v>
      </c>
      <c r="H697" s="28"/>
    </row>
    <row r="698" spans="1:8" ht="43.2" x14ac:dyDescent="0.3">
      <c r="A698" s="3">
        <v>684</v>
      </c>
      <c r="B698" s="3" t="s">
        <v>50</v>
      </c>
      <c r="C698" s="26">
        <v>44523</v>
      </c>
      <c r="D698" s="2" t="s">
        <v>893</v>
      </c>
      <c r="E698" s="28" t="s">
        <v>465</v>
      </c>
      <c r="F698" s="28" t="s">
        <v>557</v>
      </c>
      <c r="G698" s="28" t="s">
        <v>894</v>
      </c>
      <c r="H698" s="28"/>
    </row>
    <row r="699" spans="1:8" ht="57.6" x14ac:dyDescent="0.3">
      <c r="A699" s="3">
        <v>685</v>
      </c>
      <c r="B699" s="3" t="s">
        <v>50</v>
      </c>
      <c r="C699" s="26">
        <v>44523</v>
      </c>
      <c r="D699" s="2" t="s">
        <v>895</v>
      </c>
      <c r="E699" s="28" t="s">
        <v>465</v>
      </c>
      <c r="F699" s="28" t="s">
        <v>557</v>
      </c>
      <c r="G699" s="28" t="s">
        <v>650</v>
      </c>
      <c r="H699" s="28" t="s">
        <v>896</v>
      </c>
    </row>
    <row r="700" spans="1:8" ht="43.2" x14ac:dyDescent="0.3">
      <c r="A700" s="3">
        <v>686</v>
      </c>
      <c r="B700" s="3" t="s">
        <v>50</v>
      </c>
      <c r="C700" s="26">
        <v>44523</v>
      </c>
      <c r="D700" s="2" t="s">
        <v>897</v>
      </c>
      <c r="E700" s="28" t="s">
        <v>465</v>
      </c>
      <c r="F700" s="28" t="s">
        <v>557</v>
      </c>
      <c r="G700" s="28" t="s">
        <v>612</v>
      </c>
      <c r="H700" s="28" t="s">
        <v>898</v>
      </c>
    </row>
    <row r="701" spans="1:8" ht="28.8" x14ac:dyDescent="0.3">
      <c r="A701" s="3">
        <v>687</v>
      </c>
      <c r="B701" s="3" t="s">
        <v>50</v>
      </c>
      <c r="C701" s="26">
        <v>44523</v>
      </c>
      <c r="D701" s="2" t="s">
        <v>899</v>
      </c>
      <c r="E701" s="28" t="s">
        <v>465</v>
      </c>
      <c r="F701" s="28" t="s">
        <v>60</v>
      </c>
      <c r="G701" s="28" t="s">
        <v>612</v>
      </c>
      <c r="H701" s="28" t="s">
        <v>898</v>
      </c>
    </row>
    <row r="702" spans="1:8" ht="57.6" x14ac:dyDescent="0.3">
      <c r="A702" s="3">
        <v>688</v>
      </c>
      <c r="B702" s="3" t="s">
        <v>50</v>
      </c>
      <c r="C702" s="26">
        <v>44523</v>
      </c>
      <c r="D702" s="2" t="s">
        <v>900</v>
      </c>
      <c r="E702" s="28" t="s">
        <v>465</v>
      </c>
      <c r="F702" s="28" t="s">
        <v>557</v>
      </c>
      <c r="G702" s="28" t="s">
        <v>618</v>
      </c>
      <c r="H702" s="28" t="s">
        <v>901</v>
      </c>
    </row>
    <row r="703" spans="1:8" ht="57.6" x14ac:dyDescent="0.3">
      <c r="A703" s="3">
        <v>689</v>
      </c>
      <c r="B703" s="3" t="s">
        <v>50</v>
      </c>
      <c r="C703" s="26">
        <v>44523</v>
      </c>
      <c r="D703" s="2" t="s">
        <v>902</v>
      </c>
      <c r="E703" s="28" t="s">
        <v>465</v>
      </c>
      <c r="F703" s="28" t="s">
        <v>557</v>
      </c>
      <c r="G703" s="28" t="s">
        <v>618</v>
      </c>
      <c r="H703" s="28" t="s">
        <v>619</v>
      </c>
    </row>
    <row r="704" spans="1:8" ht="43.2" x14ac:dyDescent="0.3">
      <c r="A704" s="3">
        <v>690</v>
      </c>
      <c r="B704" s="3" t="s">
        <v>50</v>
      </c>
      <c r="C704" s="26">
        <v>44523</v>
      </c>
      <c r="D704" s="2" t="s">
        <v>903</v>
      </c>
      <c r="E704" s="28" t="s">
        <v>465</v>
      </c>
      <c r="F704" s="28" t="s">
        <v>557</v>
      </c>
      <c r="G704" s="28" t="s">
        <v>618</v>
      </c>
      <c r="H704" s="28" t="s">
        <v>901</v>
      </c>
    </row>
    <row r="705" spans="1:8" ht="43.2" x14ac:dyDescent="0.3">
      <c r="A705" s="3">
        <v>691</v>
      </c>
      <c r="B705" s="3" t="s">
        <v>50</v>
      </c>
      <c r="C705" s="26">
        <v>44523</v>
      </c>
      <c r="D705" s="2" t="s">
        <v>904</v>
      </c>
      <c r="E705" s="28" t="s">
        <v>465</v>
      </c>
      <c r="F705" s="28" t="s">
        <v>557</v>
      </c>
      <c r="G705" s="28" t="s">
        <v>618</v>
      </c>
      <c r="H705" s="28" t="s">
        <v>619</v>
      </c>
    </row>
    <row r="706" spans="1:8" ht="57.6" x14ac:dyDescent="0.3">
      <c r="A706" s="3">
        <v>692</v>
      </c>
      <c r="B706" s="3" t="s">
        <v>50</v>
      </c>
      <c r="C706" s="26">
        <v>44523</v>
      </c>
      <c r="D706" s="2" t="s">
        <v>905</v>
      </c>
      <c r="E706" s="28" t="s">
        <v>465</v>
      </c>
      <c r="F706" s="28" t="s">
        <v>557</v>
      </c>
      <c r="G706" s="28" t="s">
        <v>618</v>
      </c>
      <c r="H706" s="28" t="s">
        <v>906</v>
      </c>
    </row>
    <row r="707" spans="1:8" ht="57.6" x14ac:dyDescent="0.3">
      <c r="A707" s="3">
        <v>693</v>
      </c>
      <c r="B707" s="3" t="s">
        <v>50</v>
      </c>
      <c r="C707" s="26">
        <v>44523</v>
      </c>
      <c r="D707" s="2" t="s">
        <v>907</v>
      </c>
      <c r="E707" s="28" t="s">
        <v>465</v>
      </c>
      <c r="F707" s="28" t="s">
        <v>557</v>
      </c>
      <c r="G707" s="28" t="s">
        <v>618</v>
      </c>
      <c r="H707" s="28" t="s">
        <v>901</v>
      </c>
    </row>
    <row r="708" spans="1:8" ht="43.2" x14ac:dyDescent="0.3">
      <c r="A708" s="3">
        <v>694</v>
      </c>
      <c r="B708" s="3" t="s">
        <v>50</v>
      </c>
      <c r="C708" s="26">
        <v>44523</v>
      </c>
      <c r="D708" s="2" t="s">
        <v>908</v>
      </c>
      <c r="E708" s="28" t="s">
        <v>465</v>
      </c>
      <c r="F708" s="28" t="s">
        <v>557</v>
      </c>
      <c r="G708" s="28" t="s">
        <v>592</v>
      </c>
      <c r="H708" s="28" t="s">
        <v>593</v>
      </c>
    </row>
    <row r="709" spans="1:8" ht="57.6" x14ac:dyDescent="0.3">
      <c r="A709" s="3">
        <v>695</v>
      </c>
      <c r="B709" s="3" t="s">
        <v>50</v>
      </c>
      <c r="C709" s="26">
        <v>44523</v>
      </c>
      <c r="D709" s="2" t="s">
        <v>909</v>
      </c>
      <c r="E709" s="28" t="s">
        <v>465</v>
      </c>
      <c r="F709" s="28" t="s">
        <v>557</v>
      </c>
      <c r="G709" s="28" t="s">
        <v>724</v>
      </c>
      <c r="H709" s="28" t="s">
        <v>675</v>
      </c>
    </row>
    <row r="710" spans="1:8" ht="43.2" x14ac:dyDescent="0.3">
      <c r="A710" s="3">
        <v>696</v>
      </c>
      <c r="B710" s="3" t="s">
        <v>50</v>
      </c>
      <c r="C710" s="26">
        <v>44523</v>
      </c>
      <c r="D710" s="2" t="s">
        <v>910</v>
      </c>
      <c r="E710" s="28" t="s">
        <v>465</v>
      </c>
      <c r="F710" s="28" t="s">
        <v>557</v>
      </c>
      <c r="G710" s="28" t="s">
        <v>722</v>
      </c>
      <c r="H710" s="28" t="s">
        <v>675</v>
      </c>
    </row>
    <row r="711" spans="1:8" ht="57.6" x14ac:dyDescent="0.3">
      <c r="A711" s="3">
        <v>697</v>
      </c>
      <c r="B711" s="3" t="s">
        <v>50</v>
      </c>
      <c r="C711" s="26">
        <v>44523</v>
      </c>
      <c r="D711" s="2" t="s">
        <v>911</v>
      </c>
      <c r="E711" s="28" t="s">
        <v>465</v>
      </c>
      <c r="F711" s="28" t="s">
        <v>557</v>
      </c>
      <c r="G711" s="28" t="s">
        <v>724</v>
      </c>
      <c r="H711" s="28" t="s">
        <v>675</v>
      </c>
    </row>
    <row r="712" spans="1:8" ht="43.2" x14ac:dyDescent="0.3">
      <c r="A712" s="3">
        <v>698</v>
      </c>
      <c r="B712" s="3" t="s">
        <v>50</v>
      </c>
      <c r="C712" s="26">
        <v>44552</v>
      </c>
      <c r="D712" s="2" t="s">
        <v>912</v>
      </c>
      <c r="E712" s="28" t="s">
        <v>465</v>
      </c>
      <c r="F712" s="28" t="s">
        <v>557</v>
      </c>
      <c r="G712" s="28" t="s">
        <v>602</v>
      </c>
      <c r="H712" s="28" t="s">
        <v>627</v>
      </c>
    </row>
    <row r="713" spans="1:8" ht="57.6" x14ac:dyDescent="0.3">
      <c r="A713" s="3">
        <v>699</v>
      </c>
      <c r="B713" s="3" t="s">
        <v>50</v>
      </c>
      <c r="C713" s="26">
        <v>44580</v>
      </c>
      <c r="D713" s="2" t="s">
        <v>913</v>
      </c>
      <c r="E713" s="28" t="s">
        <v>465</v>
      </c>
      <c r="F713" s="28" t="s">
        <v>557</v>
      </c>
      <c r="G713" s="28" t="s">
        <v>652</v>
      </c>
      <c r="H713" s="28" t="s">
        <v>737</v>
      </c>
    </row>
    <row r="714" spans="1:8" ht="57.6" x14ac:dyDescent="0.3">
      <c r="A714" s="3">
        <v>700</v>
      </c>
      <c r="B714" s="3" t="s">
        <v>50</v>
      </c>
      <c r="C714" s="26">
        <v>44588</v>
      </c>
      <c r="D714" s="2" t="s">
        <v>914</v>
      </c>
      <c r="E714" s="28" t="s">
        <v>465</v>
      </c>
      <c r="F714" s="28" t="s">
        <v>557</v>
      </c>
      <c r="G714" s="28" t="s">
        <v>597</v>
      </c>
      <c r="H714" s="28" t="s">
        <v>915</v>
      </c>
    </row>
    <row r="715" spans="1:8" ht="43.2" x14ac:dyDescent="0.3">
      <c r="A715" s="3">
        <v>701</v>
      </c>
      <c r="B715" s="3" t="s">
        <v>50</v>
      </c>
      <c r="C715" s="26">
        <v>44588</v>
      </c>
      <c r="D715" s="2" t="s">
        <v>916</v>
      </c>
      <c r="E715" s="28" t="s">
        <v>465</v>
      </c>
      <c r="F715" s="28" t="s">
        <v>557</v>
      </c>
      <c r="G715" s="28" t="s">
        <v>666</v>
      </c>
      <c r="H715" s="28" t="s">
        <v>917</v>
      </c>
    </row>
    <row r="716" spans="1:8" ht="57.6" x14ac:dyDescent="0.3">
      <c r="A716" s="3">
        <v>702</v>
      </c>
      <c r="B716" s="3" t="s">
        <v>50</v>
      </c>
      <c r="C716" s="26">
        <v>44588</v>
      </c>
      <c r="D716" s="2" t="s">
        <v>918</v>
      </c>
      <c r="E716" s="28" t="s">
        <v>465</v>
      </c>
      <c r="F716" s="28" t="s">
        <v>557</v>
      </c>
      <c r="G716" s="28" t="s">
        <v>618</v>
      </c>
      <c r="H716" s="28" t="s">
        <v>619</v>
      </c>
    </row>
    <row r="717" spans="1:8" ht="43.2" x14ac:dyDescent="0.3">
      <c r="A717" s="3">
        <v>703</v>
      </c>
      <c r="B717" s="3" t="s">
        <v>50</v>
      </c>
      <c r="C717" s="26">
        <v>44588</v>
      </c>
      <c r="D717" s="2" t="s">
        <v>919</v>
      </c>
      <c r="E717" s="28" t="s">
        <v>465</v>
      </c>
      <c r="F717" s="28" t="s">
        <v>557</v>
      </c>
      <c r="G717" s="28" t="s">
        <v>618</v>
      </c>
      <c r="H717" s="28" t="s">
        <v>619</v>
      </c>
    </row>
    <row r="718" spans="1:8" ht="28.8" x14ac:dyDescent="0.3">
      <c r="A718" s="3">
        <v>704</v>
      </c>
      <c r="B718" s="3" t="s">
        <v>50</v>
      </c>
      <c r="C718" s="26">
        <v>44588</v>
      </c>
      <c r="D718" s="2" t="s">
        <v>920</v>
      </c>
      <c r="E718" s="28" t="s">
        <v>465</v>
      </c>
      <c r="F718" s="28" t="s">
        <v>557</v>
      </c>
      <c r="G718" s="28" t="s">
        <v>618</v>
      </c>
      <c r="H718" s="28" t="s">
        <v>619</v>
      </c>
    </row>
    <row r="719" spans="1:8" ht="28.8" x14ac:dyDescent="0.3">
      <c r="A719" s="3">
        <v>705</v>
      </c>
      <c r="B719" s="3" t="s">
        <v>50</v>
      </c>
      <c r="C719" s="26">
        <v>44588</v>
      </c>
      <c r="D719" s="2" t="s">
        <v>921</v>
      </c>
      <c r="E719" s="28" t="s">
        <v>465</v>
      </c>
      <c r="F719" s="28" t="s">
        <v>557</v>
      </c>
      <c r="G719" s="28" t="s">
        <v>618</v>
      </c>
      <c r="H719" s="28" t="s">
        <v>619</v>
      </c>
    </row>
    <row r="720" spans="1:8" ht="57.6" x14ac:dyDescent="0.3">
      <c r="A720" s="3">
        <v>706</v>
      </c>
      <c r="B720" s="3" t="s">
        <v>50</v>
      </c>
      <c r="C720" s="26">
        <v>44588</v>
      </c>
      <c r="D720" s="2" t="s">
        <v>922</v>
      </c>
      <c r="E720" s="28" t="s">
        <v>465</v>
      </c>
      <c r="F720" s="28" t="s">
        <v>557</v>
      </c>
      <c r="G720" s="28" t="s">
        <v>618</v>
      </c>
      <c r="H720" s="28" t="s">
        <v>619</v>
      </c>
    </row>
    <row r="721" spans="1:8" ht="43.2" x14ac:dyDescent="0.3">
      <c r="A721" s="3">
        <v>707</v>
      </c>
      <c r="B721" s="3" t="s">
        <v>50</v>
      </c>
      <c r="C721" s="26">
        <v>44588</v>
      </c>
      <c r="D721" s="2" t="s">
        <v>923</v>
      </c>
      <c r="E721" s="28" t="s">
        <v>465</v>
      </c>
      <c r="F721" s="28" t="s">
        <v>557</v>
      </c>
      <c r="G721" s="28" t="s">
        <v>597</v>
      </c>
      <c r="H721" s="28" t="s">
        <v>924</v>
      </c>
    </row>
    <row r="722" spans="1:8" ht="43.2" x14ac:dyDescent="0.3">
      <c r="A722" s="3">
        <v>708</v>
      </c>
      <c r="B722" s="3" t="s">
        <v>50</v>
      </c>
      <c r="C722" s="26">
        <v>44588</v>
      </c>
      <c r="D722" s="2" t="s">
        <v>925</v>
      </c>
      <c r="E722" s="28" t="s">
        <v>465</v>
      </c>
      <c r="F722" s="28" t="s">
        <v>557</v>
      </c>
      <c r="G722" s="28" t="s">
        <v>584</v>
      </c>
      <c r="H722" s="28" t="s">
        <v>926</v>
      </c>
    </row>
    <row r="723" spans="1:8" ht="57.6" x14ac:dyDescent="0.3">
      <c r="A723" s="3">
        <v>709</v>
      </c>
      <c r="B723" s="3" t="s">
        <v>50</v>
      </c>
      <c r="C723" s="26">
        <v>44588</v>
      </c>
      <c r="D723" s="2" t="s">
        <v>927</v>
      </c>
      <c r="E723" s="28" t="s">
        <v>465</v>
      </c>
      <c r="F723" s="28" t="s">
        <v>557</v>
      </c>
      <c r="G723" s="28" t="s">
        <v>581</v>
      </c>
      <c r="H723" s="28" t="s">
        <v>766</v>
      </c>
    </row>
    <row r="724" spans="1:8" ht="28.8" x14ac:dyDescent="0.3">
      <c r="A724" s="3">
        <v>710</v>
      </c>
      <c r="B724" s="3" t="s">
        <v>50</v>
      </c>
      <c r="C724" s="26">
        <v>44634</v>
      </c>
      <c r="D724" s="2" t="s">
        <v>928</v>
      </c>
      <c r="E724" s="28" t="s">
        <v>465</v>
      </c>
      <c r="F724" s="28" t="s">
        <v>557</v>
      </c>
      <c r="G724" s="28" t="s">
        <v>618</v>
      </c>
      <c r="H724" s="28" t="s">
        <v>906</v>
      </c>
    </row>
    <row r="725" spans="1:8" ht="28.8" x14ac:dyDescent="0.3">
      <c r="A725" s="3">
        <v>711</v>
      </c>
      <c r="B725" s="3" t="s">
        <v>50</v>
      </c>
      <c r="C725" s="26">
        <v>44644</v>
      </c>
      <c r="D725" s="2" t="s">
        <v>929</v>
      </c>
      <c r="E725" s="28" t="s">
        <v>465</v>
      </c>
      <c r="F725" s="28" t="s">
        <v>557</v>
      </c>
      <c r="G725" s="28" t="s">
        <v>701</v>
      </c>
      <c r="H725" s="28"/>
    </row>
    <row r="726" spans="1:8" ht="57.6" x14ac:dyDescent="0.3">
      <c r="A726" s="3">
        <v>712</v>
      </c>
      <c r="B726" s="3" t="s">
        <v>50</v>
      </c>
      <c r="C726" s="26">
        <v>44644</v>
      </c>
      <c r="D726" s="2" t="s">
        <v>930</v>
      </c>
      <c r="E726" s="28" t="s">
        <v>465</v>
      </c>
      <c r="F726" s="28" t="s">
        <v>557</v>
      </c>
      <c r="G726" s="28" t="s">
        <v>634</v>
      </c>
      <c r="H726" s="28" t="s">
        <v>635</v>
      </c>
    </row>
    <row r="727" spans="1:8" ht="43.2" x14ac:dyDescent="0.3">
      <c r="A727" s="3">
        <v>713</v>
      </c>
      <c r="B727" s="3" t="s">
        <v>50</v>
      </c>
      <c r="C727" s="26">
        <v>44644</v>
      </c>
      <c r="D727" s="2" t="s">
        <v>931</v>
      </c>
      <c r="E727" s="28" t="s">
        <v>465</v>
      </c>
      <c r="F727" s="28" t="s">
        <v>557</v>
      </c>
      <c r="G727" s="28" t="s">
        <v>602</v>
      </c>
      <c r="H727" s="28" t="s">
        <v>603</v>
      </c>
    </row>
    <row r="728" spans="1:8" ht="115.2" x14ac:dyDescent="0.3">
      <c r="A728" s="3">
        <v>714</v>
      </c>
      <c r="B728" s="3" t="s">
        <v>50</v>
      </c>
      <c r="C728" s="26">
        <v>44644</v>
      </c>
      <c r="D728" s="2" t="s">
        <v>932</v>
      </c>
      <c r="E728" s="28" t="s">
        <v>465</v>
      </c>
      <c r="F728" s="28" t="s">
        <v>557</v>
      </c>
      <c r="G728" s="28" t="s">
        <v>581</v>
      </c>
      <c r="H728" s="28" t="s">
        <v>933</v>
      </c>
    </row>
    <row r="729" spans="1:8" ht="43.2" x14ac:dyDescent="0.3">
      <c r="A729" s="3">
        <v>715</v>
      </c>
      <c r="B729" s="3" t="s">
        <v>50</v>
      </c>
      <c r="C729" s="26">
        <v>44644</v>
      </c>
      <c r="D729" s="2" t="s">
        <v>934</v>
      </c>
      <c r="E729" s="28" t="s">
        <v>465</v>
      </c>
      <c r="F729" s="28" t="s">
        <v>557</v>
      </c>
      <c r="G729" s="28" t="s">
        <v>597</v>
      </c>
      <c r="H729" s="28" t="s">
        <v>598</v>
      </c>
    </row>
    <row r="730" spans="1:8" ht="72" x14ac:dyDescent="0.3">
      <c r="A730" s="3">
        <v>716</v>
      </c>
      <c r="B730" s="3" t="s">
        <v>50</v>
      </c>
      <c r="C730" s="26">
        <v>44644</v>
      </c>
      <c r="D730" s="2" t="s">
        <v>935</v>
      </c>
      <c r="E730" s="28" t="s">
        <v>465</v>
      </c>
      <c r="F730" s="28" t="s">
        <v>557</v>
      </c>
      <c r="G730" s="28" t="s">
        <v>612</v>
      </c>
      <c r="H730" s="28" t="s">
        <v>936</v>
      </c>
    </row>
    <row r="731" spans="1:8" ht="72" x14ac:dyDescent="0.3">
      <c r="A731" s="3">
        <v>717</v>
      </c>
      <c r="B731" s="3" t="s">
        <v>50</v>
      </c>
      <c r="C731" s="26">
        <v>44644</v>
      </c>
      <c r="D731" s="2" t="s">
        <v>937</v>
      </c>
      <c r="E731" s="28" t="s">
        <v>465</v>
      </c>
      <c r="F731" s="28" t="s">
        <v>557</v>
      </c>
      <c r="G731" s="28" t="s">
        <v>581</v>
      </c>
      <c r="H731" s="28" t="s">
        <v>629</v>
      </c>
    </row>
    <row r="732" spans="1:8" ht="28.8" x14ac:dyDescent="0.3">
      <c r="A732" s="3">
        <v>718</v>
      </c>
      <c r="B732" s="3" t="s">
        <v>50</v>
      </c>
      <c r="C732" s="26">
        <v>44644</v>
      </c>
      <c r="D732" s="2" t="s">
        <v>938</v>
      </c>
      <c r="E732" s="28" t="s">
        <v>465</v>
      </c>
      <c r="F732" s="28" t="s">
        <v>557</v>
      </c>
      <c r="G732" s="28" t="s">
        <v>584</v>
      </c>
      <c r="H732" s="28" t="s">
        <v>585</v>
      </c>
    </row>
    <row r="733" spans="1:8" ht="57.6" x14ac:dyDescent="0.3">
      <c r="A733" s="3">
        <v>719</v>
      </c>
      <c r="B733" s="3" t="s">
        <v>50</v>
      </c>
      <c r="C733" s="26">
        <v>44644</v>
      </c>
      <c r="D733" s="2" t="s">
        <v>939</v>
      </c>
      <c r="E733" s="28" t="s">
        <v>465</v>
      </c>
      <c r="F733" s="28" t="s">
        <v>557</v>
      </c>
      <c r="G733" s="28" t="s">
        <v>940</v>
      </c>
      <c r="H733" s="28" t="s">
        <v>941</v>
      </c>
    </row>
    <row r="734" spans="1:8" ht="43.2" x14ac:dyDescent="0.3">
      <c r="A734" s="3">
        <v>720</v>
      </c>
      <c r="B734" s="3" t="s">
        <v>50</v>
      </c>
      <c r="C734" s="26">
        <v>44649</v>
      </c>
      <c r="D734" s="2" t="s">
        <v>942</v>
      </c>
      <c r="E734" s="28" t="s">
        <v>465</v>
      </c>
      <c r="F734" s="28" t="s">
        <v>60</v>
      </c>
      <c r="G734" s="28" t="s">
        <v>730</v>
      </c>
      <c r="H734" s="28" t="s">
        <v>731</v>
      </c>
    </row>
    <row r="735" spans="1:8" ht="28.8" x14ac:dyDescent="0.3">
      <c r="A735" s="3">
        <v>721</v>
      </c>
      <c r="B735" s="3" t="s">
        <v>50</v>
      </c>
      <c r="C735" s="26">
        <v>44662</v>
      </c>
      <c r="D735" s="2" t="s">
        <v>943</v>
      </c>
      <c r="E735" s="28" t="s">
        <v>465</v>
      </c>
      <c r="F735" s="28" t="s">
        <v>600</v>
      </c>
      <c r="G735" s="28"/>
      <c r="H735" s="28"/>
    </row>
    <row r="736" spans="1:8" ht="43.2" x14ac:dyDescent="0.3">
      <c r="A736" s="3">
        <v>722</v>
      </c>
      <c r="B736" s="3" t="s">
        <v>50</v>
      </c>
      <c r="C736" s="26">
        <v>44663</v>
      </c>
      <c r="D736" s="2" t="s">
        <v>944</v>
      </c>
      <c r="E736" s="28" t="s">
        <v>465</v>
      </c>
      <c r="F736" s="28" t="s">
        <v>638</v>
      </c>
      <c r="G736" s="28" t="s">
        <v>650</v>
      </c>
      <c r="H736" s="28"/>
    </row>
    <row r="737" spans="1:8" ht="28.8" x14ac:dyDescent="0.3">
      <c r="A737" s="3">
        <v>723</v>
      </c>
      <c r="B737" s="3" t="s">
        <v>50</v>
      </c>
      <c r="C737" s="26">
        <v>44663</v>
      </c>
      <c r="D737" s="24" t="s">
        <v>945</v>
      </c>
      <c r="E737" s="28" t="s">
        <v>473</v>
      </c>
      <c r="F737" s="28" t="s">
        <v>557</v>
      </c>
      <c r="G737" s="28" t="s">
        <v>663</v>
      </c>
      <c r="H737" s="28" t="s">
        <v>698</v>
      </c>
    </row>
    <row r="738" spans="1:8" ht="43.2" x14ac:dyDescent="0.3">
      <c r="A738" s="3">
        <v>724</v>
      </c>
      <c r="B738" s="3" t="s">
        <v>50</v>
      </c>
      <c r="C738" s="26">
        <v>44670</v>
      </c>
      <c r="D738" s="2" t="s">
        <v>946</v>
      </c>
      <c r="E738" s="28" t="s">
        <v>465</v>
      </c>
      <c r="F738" s="28" t="s">
        <v>60</v>
      </c>
      <c r="G738" s="28" t="s">
        <v>581</v>
      </c>
      <c r="H738" s="28" t="s">
        <v>613</v>
      </c>
    </row>
    <row r="739" spans="1:8" ht="57.6" x14ac:dyDescent="0.3">
      <c r="A739" s="3">
        <v>725</v>
      </c>
      <c r="B739" s="3" t="s">
        <v>50</v>
      </c>
      <c r="C739" s="26">
        <v>44670</v>
      </c>
      <c r="D739" s="2" t="s">
        <v>947</v>
      </c>
      <c r="E739" s="28" t="s">
        <v>465</v>
      </c>
      <c r="F739" s="28" t="s">
        <v>638</v>
      </c>
      <c r="G739" s="28" t="s">
        <v>663</v>
      </c>
      <c r="H739" s="28"/>
    </row>
    <row r="740" spans="1:8" ht="43.2" x14ac:dyDescent="0.3">
      <c r="A740" s="3">
        <v>726</v>
      </c>
      <c r="B740" s="3" t="s">
        <v>50</v>
      </c>
      <c r="C740" s="26">
        <v>44672</v>
      </c>
      <c r="D740" s="2" t="s">
        <v>948</v>
      </c>
      <c r="E740" s="28" t="s">
        <v>710</v>
      </c>
      <c r="F740" s="28" t="s">
        <v>949</v>
      </c>
      <c r="G740" s="28"/>
      <c r="H740" s="28"/>
    </row>
    <row r="741" spans="1:8" ht="28.8" x14ac:dyDescent="0.3">
      <c r="A741" s="3">
        <v>727</v>
      </c>
      <c r="B741" s="3" t="s">
        <v>50</v>
      </c>
      <c r="C741" s="26">
        <v>44672</v>
      </c>
      <c r="D741" s="2" t="s">
        <v>950</v>
      </c>
      <c r="E741" s="28" t="s">
        <v>465</v>
      </c>
      <c r="F741" s="28" t="s">
        <v>600</v>
      </c>
      <c r="G741" s="28" t="s">
        <v>602</v>
      </c>
      <c r="H741" s="28" t="s">
        <v>951</v>
      </c>
    </row>
    <row r="742" spans="1:8" ht="28.8" x14ac:dyDescent="0.3">
      <c r="A742" s="3">
        <v>728</v>
      </c>
      <c r="B742" s="3" t="s">
        <v>50</v>
      </c>
      <c r="C742" s="26">
        <v>44672</v>
      </c>
      <c r="D742" s="2" t="s">
        <v>952</v>
      </c>
      <c r="E742" s="28" t="s">
        <v>710</v>
      </c>
      <c r="F742" s="28" t="s">
        <v>557</v>
      </c>
      <c r="G742" s="28" t="s">
        <v>602</v>
      </c>
      <c r="H742" s="28" t="s">
        <v>951</v>
      </c>
    </row>
    <row r="743" spans="1:8" ht="57.6" x14ac:dyDescent="0.3">
      <c r="A743" s="3">
        <v>729</v>
      </c>
      <c r="B743" s="3" t="s">
        <v>50</v>
      </c>
      <c r="C743" s="26">
        <v>44677</v>
      </c>
      <c r="D743" s="2" t="s">
        <v>953</v>
      </c>
      <c r="E743" s="28" t="s">
        <v>710</v>
      </c>
      <c r="F743" s="28" t="s">
        <v>638</v>
      </c>
      <c r="G743" s="28" t="s">
        <v>867</v>
      </c>
      <c r="H743" s="28" t="s">
        <v>640</v>
      </c>
    </row>
    <row r="744" spans="1:8" ht="28.8" x14ac:dyDescent="0.3">
      <c r="A744" s="3">
        <v>730</v>
      </c>
      <c r="B744" s="3" t="s">
        <v>50</v>
      </c>
      <c r="C744" s="26">
        <v>44677</v>
      </c>
      <c r="D744" s="2" t="s">
        <v>954</v>
      </c>
      <c r="E744" s="28" t="s">
        <v>710</v>
      </c>
      <c r="F744" s="28" t="s">
        <v>60</v>
      </c>
      <c r="G744" s="28" t="s">
        <v>867</v>
      </c>
      <c r="H744" s="28" t="s">
        <v>640</v>
      </c>
    </row>
    <row r="745" spans="1:8" ht="115.2" x14ac:dyDescent="0.3">
      <c r="A745" s="3">
        <v>731</v>
      </c>
      <c r="B745" s="3" t="s">
        <v>50</v>
      </c>
      <c r="C745" s="26">
        <v>44677</v>
      </c>
      <c r="D745" s="2" t="s">
        <v>955</v>
      </c>
      <c r="E745" s="28" t="s">
        <v>465</v>
      </c>
      <c r="F745" s="28" t="s">
        <v>557</v>
      </c>
      <c r="G745" s="28" t="s">
        <v>652</v>
      </c>
      <c r="H745" s="28" t="s">
        <v>737</v>
      </c>
    </row>
    <row r="746" spans="1:8" ht="57.6" x14ac:dyDescent="0.3">
      <c r="A746" s="3">
        <v>732</v>
      </c>
      <c r="B746" s="3" t="s">
        <v>50</v>
      </c>
      <c r="C746" s="26">
        <v>44683</v>
      </c>
      <c r="D746" s="2" t="s">
        <v>956</v>
      </c>
      <c r="E746" s="28" t="s">
        <v>465</v>
      </c>
      <c r="F746" s="28" t="s">
        <v>557</v>
      </c>
      <c r="G746" s="28" t="s">
        <v>876</v>
      </c>
      <c r="H746" s="28" t="s">
        <v>877</v>
      </c>
    </row>
    <row r="747" spans="1:8" ht="86.4" x14ac:dyDescent="0.3">
      <c r="A747" s="3">
        <v>733</v>
      </c>
      <c r="B747" s="3" t="s">
        <v>50</v>
      </c>
      <c r="C747" s="26">
        <v>44685</v>
      </c>
      <c r="D747" s="2" t="s">
        <v>957</v>
      </c>
      <c r="E747" s="28" t="s">
        <v>465</v>
      </c>
      <c r="F747" s="28" t="s">
        <v>557</v>
      </c>
      <c r="G747" s="28" t="s">
        <v>724</v>
      </c>
      <c r="H747" s="28" t="s">
        <v>675</v>
      </c>
    </row>
    <row r="748" spans="1:8" ht="57.6" x14ac:dyDescent="0.3">
      <c r="A748" s="3">
        <v>734</v>
      </c>
      <c r="B748" s="3" t="s">
        <v>50</v>
      </c>
      <c r="C748" s="26">
        <v>44685</v>
      </c>
      <c r="D748" s="2" t="s">
        <v>958</v>
      </c>
      <c r="E748" s="28" t="s">
        <v>473</v>
      </c>
      <c r="F748" s="28" t="s">
        <v>557</v>
      </c>
      <c r="G748" s="28" t="s">
        <v>724</v>
      </c>
      <c r="H748" s="28" t="s">
        <v>675</v>
      </c>
    </row>
    <row r="749" spans="1:8" ht="43.2" x14ac:dyDescent="0.3">
      <c r="A749" s="3">
        <v>735</v>
      </c>
      <c r="B749" s="3" t="s">
        <v>50</v>
      </c>
      <c r="C749" s="26">
        <v>44685</v>
      </c>
      <c r="D749" s="2" t="s">
        <v>959</v>
      </c>
      <c r="E749" s="28" t="s">
        <v>710</v>
      </c>
      <c r="F749" s="28" t="s">
        <v>557</v>
      </c>
      <c r="G749" s="28" t="s">
        <v>960</v>
      </c>
      <c r="H749" s="28" t="s">
        <v>702</v>
      </c>
    </row>
    <row r="750" spans="1:8" ht="86.4" x14ac:dyDescent="0.3">
      <c r="A750" s="3">
        <v>736</v>
      </c>
      <c r="B750" s="3" t="s">
        <v>50</v>
      </c>
      <c r="C750" s="26">
        <v>44685</v>
      </c>
      <c r="D750" s="2" t="s">
        <v>961</v>
      </c>
      <c r="E750" s="28" t="s">
        <v>465</v>
      </c>
      <c r="F750" s="28" t="s">
        <v>557</v>
      </c>
      <c r="G750" s="28" t="s">
        <v>960</v>
      </c>
      <c r="H750" s="28" t="s">
        <v>702</v>
      </c>
    </row>
    <row r="751" spans="1:8" ht="57.6" x14ac:dyDescent="0.3">
      <c r="A751" s="3">
        <v>737</v>
      </c>
      <c r="B751" s="3" t="s">
        <v>50</v>
      </c>
      <c r="C751" s="26">
        <v>44685</v>
      </c>
      <c r="D751" s="2" t="s">
        <v>962</v>
      </c>
      <c r="E751" s="28" t="s">
        <v>473</v>
      </c>
      <c r="F751" s="28" t="s">
        <v>557</v>
      </c>
      <c r="G751" s="28" t="s">
        <v>714</v>
      </c>
      <c r="H751" s="28" t="s">
        <v>702</v>
      </c>
    </row>
    <row r="752" spans="1:8" ht="43.2" x14ac:dyDescent="0.3">
      <c r="A752" s="3">
        <v>738</v>
      </c>
      <c r="B752" s="3" t="s">
        <v>50</v>
      </c>
      <c r="C752" s="26">
        <v>44685</v>
      </c>
      <c r="D752" s="2" t="s">
        <v>963</v>
      </c>
      <c r="E752" s="28" t="s">
        <v>710</v>
      </c>
      <c r="F752" s="28" t="s">
        <v>557</v>
      </c>
      <c r="G752" s="28" t="s">
        <v>960</v>
      </c>
      <c r="H752" s="28" t="s">
        <v>704</v>
      </c>
    </row>
    <row r="753" spans="1:8" ht="86.4" x14ac:dyDescent="0.3">
      <c r="A753" s="3">
        <v>739</v>
      </c>
      <c r="B753" s="3" t="s">
        <v>50</v>
      </c>
      <c r="C753" s="26">
        <v>44685</v>
      </c>
      <c r="D753" s="2" t="s">
        <v>964</v>
      </c>
      <c r="E753" s="28" t="s">
        <v>465</v>
      </c>
      <c r="F753" s="28" t="s">
        <v>557</v>
      </c>
      <c r="G753" s="28" t="s">
        <v>960</v>
      </c>
      <c r="H753" s="28" t="s">
        <v>704</v>
      </c>
    </row>
    <row r="754" spans="1:8" ht="57.6" x14ac:dyDescent="0.3">
      <c r="A754" s="3">
        <v>740</v>
      </c>
      <c r="B754" s="3" t="s">
        <v>50</v>
      </c>
      <c r="C754" s="26">
        <v>44685</v>
      </c>
      <c r="D754" s="2" t="s">
        <v>965</v>
      </c>
      <c r="E754" s="28" t="s">
        <v>473</v>
      </c>
      <c r="F754" s="28" t="s">
        <v>557</v>
      </c>
      <c r="G754" s="28" t="s">
        <v>714</v>
      </c>
      <c r="H754" s="28" t="s">
        <v>704</v>
      </c>
    </row>
    <row r="755" spans="1:8" ht="100.8" x14ac:dyDescent="0.3">
      <c r="A755" s="3">
        <v>741</v>
      </c>
      <c r="B755" s="3" t="s">
        <v>50</v>
      </c>
      <c r="C755" s="26">
        <v>44685</v>
      </c>
      <c r="D755" s="2" t="s">
        <v>966</v>
      </c>
      <c r="E755" s="28" t="s">
        <v>465</v>
      </c>
      <c r="F755" s="28" t="s">
        <v>557</v>
      </c>
      <c r="G755" s="28" t="s">
        <v>722</v>
      </c>
      <c r="H755" s="28" t="s">
        <v>675</v>
      </c>
    </row>
    <row r="756" spans="1:8" ht="57.6" x14ac:dyDescent="0.3">
      <c r="A756" s="3">
        <v>742</v>
      </c>
      <c r="B756" s="3" t="s">
        <v>50</v>
      </c>
      <c r="C756" s="26">
        <v>44685</v>
      </c>
      <c r="D756" s="2" t="s">
        <v>967</v>
      </c>
      <c r="E756" s="28" t="s">
        <v>473</v>
      </c>
      <c r="F756" s="28" t="s">
        <v>557</v>
      </c>
      <c r="G756" s="28" t="s">
        <v>724</v>
      </c>
      <c r="H756" s="28" t="s">
        <v>675</v>
      </c>
    </row>
    <row r="757" spans="1:8" ht="86.4" x14ac:dyDescent="0.3">
      <c r="A757" s="3">
        <v>743</v>
      </c>
      <c r="B757" s="3" t="s">
        <v>50</v>
      </c>
      <c r="C757" s="26">
        <v>44685</v>
      </c>
      <c r="D757" s="2" t="s">
        <v>968</v>
      </c>
      <c r="E757" s="28" t="s">
        <v>465</v>
      </c>
      <c r="F757" s="28" t="s">
        <v>557</v>
      </c>
      <c r="G757" s="28" t="s">
        <v>722</v>
      </c>
      <c r="H757" s="28" t="s">
        <v>673</v>
      </c>
    </row>
    <row r="758" spans="1:8" ht="43.2" x14ac:dyDescent="0.3">
      <c r="A758" s="3">
        <v>744</v>
      </c>
      <c r="B758" s="3" t="s">
        <v>50</v>
      </c>
      <c r="C758" s="26">
        <v>44685</v>
      </c>
      <c r="D758" s="2" t="s">
        <v>969</v>
      </c>
      <c r="E758" s="28" t="s">
        <v>473</v>
      </c>
      <c r="F758" s="28" t="s">
        <v>557</v>
      </c>
      <c r="G758" s="28" t="s">
        <v>724</v>
      </c>
      <c r="H758" s="28" t="s">
        <v>673</v>
      </c>
    </row>
    <row r="759" spans="1:8" ht="43.2" x14ac:dyDescent="0.3">
      <c r="A759" s="3">
        <v>745</v>
      </c>
      <c r="B759" s="3" t="s">
        <v>50</v>
      </c>
      <c r="C759" s="26">
        <v>44689</v>
      </c>
      <c r="D759" s="2" t="s">
        <v>970</v>
      </c>
      <c r="E759" s="28" t="s">
        <v>710</v>
      </c>
      <c r="F759" s="28" t="s">
        <v>589</v>
      </c>
      <c r="G759" s="28" t="s">
        <v>971</v>
      </c>
      <c r="H759" s="28"/>
    </row>
    <row r="760" spans="1:8" ht="409.6" x14ac:dyDescent="0.3">
      <c r="A760" s="3">
        <v>746</v>
      </c>
      <c r="B760" s="3" t="s">
        <v>50</v>
      </c>
      <c r="C760" s="26">
        <v>44690</v>
      </c>
      <c r="D760" s="2" t="s">
        <v>972</v>
      </c>
      <c r="E760" s="28" t="s">
        <v>710</v>
      </c>
      <c r="F760" s="28" t="s">
        <v>589</v>
      </c>
      <c r="G760" s="28" t="s">
        <v>973</v>
      </c>
      <c r="H760" s="28" t="s">
        <v>974</v>
      </c>
    </row>
    <row r="761" spans="1:8" ht="28.8" x14ac:dyDescent="0.3">
      <c r="A761" s="3">
        <v>747</v>
      </c>
      <c r="B761" s="3" t="s">
        <v>50</v>
      </c>
      <c r="C761" s="26">
        <v>44690</v>
      </c>
      <c r="D761" s="2" t="s">
        <v>975</v>
      </c>
      <c r="E761" s="28" t="s">
        <v>473</v>
      </c>
      <c r="F761" s="28" t="s">
        <v>589</v>
      </c>
      <c r="G761" s="28" t="s">
        <v>976</v>
      </c>
      <c r="H761" s="28"/>
    </row>
    <row r="762" spans="1:8" x14ac:dyDescent="0.3">
      <c r="A762" s="3">
        <v>748</v>
      </c>
      <c r="B762" s="3" t="s">
        <v>50</v>
      </c>
      <c r="C762" s="26">
        <v>44690</v>
      </c>
      <c r="D762" s="2" t="s">
        <v>977</v>
      </c>
      <c r="E762" s="28" t="s">
        <v>473</v>
      </c>
      <c r="F762" s="28" t="s">
        <v>589</v>
      </c>
      <c r="G762" s="28" t="s">
        <v>589</v>
      </c>
      <c r="H762" s="28" t="s">
        <v>976</v>
      </c>
    </row>
    <row r="763" spans="1:8" x14ac:dyDescent="0.3">
      <c r="A763" s="3">
        <v>749</v>
      </c>
      <c r="B763" s="3" t="s">
        <v>50</v>
      </c>
      <c r="C763" s="26">
        <v>44690</v>
      </c>
      <c r="D763" s="2" t="s">
        <v>978</v>
      </c>
      <c r="E763" s="28" t="s">
        <v>473</v>
      </c>
      <c r="F763" s="28" t="s">
        <v>589</v>
      </c>
      <c r="G763" s="28" t="s">
        <v>60</v>
      </c>
      <c r="H763" s="28" t="s">
        <v>976</v>
      </c>
    </row>
    <row r="764" spans="1:8" ht="28.8" x14ac:dyDescent="0.3">
      <c r="A764" s="3">
        <v>750</v>
      </c>
      <c r="B764" s="3" t="s">
        <v>50</v>
      </c>
      <c r="C764" s="26">
        <v>44690</v>
      </c>
      <c r="D764" s="2" t="s">
        <v>979</v>
      </c>
      <c r="E764" s="28" t="s">
        <v>473</v>
      </c>
      <c r="F764" s="28" t="s">
        <v>589</v>
      </c>
      <c r="G764" s="28" t="s">
        <v>971</v>
      </c>
      <c r="H764" s="28" t="s">
        <v>976</v>
      </c>
    </row>
    <row r="765" spans="1:8" x14ac:dyDescent="0.3">
      <c r="A765" s="3">
        <v>751</v>
      </c>
      <c r="B765" s="3" t="s">
        <v>50</v>
      </c>
      <c r="C765" s="26">
        <v>44690</v>
      </c>
      <c r="D765" s="2" t="s">
        <v>980</v>
      </c>
      <c r="E765" s="28" t="s">
        <v>473</v>
      </c>
      <c r="F765" s="28" t="s">
        <v>589</v>
      </c>
      <c r="G765" s="28" t="s">
        <v>981</v>
      </c>
      <c r="H765" s="28"/>
    </row>
    <row r="766" spans="1:8" x14ac:dyDescent="0.3">
      <c r="A766" s="3">
        <v>752</v>
      </c>
      <c r="B766" s="3" t="s">
        <v>50</v>
      </c>
      <c r="C766" s="26">
        <v>44690</v>
      </c>
      <c r="D766" s="2" t="s">
        <v>982</v>
      </c>
      <c r="E766" s="28" t="s">
        <v>473</v>
      </c>
      <c r="F766" s="28" t="s">
        <v>589</v>
      </c>
      <c r="G766" s="28" t="s">
        <v>661</v>
      </c>
      <c r="H766" s="28"/>
    </row>
    <row r="767" spans="1:8" ht="43.2" x14ac:dyDescent="0.3">
      <c r="A767" s="3">
        <v>753</v>
      </c>
      <c r="B767" s="3" t="s">
        <v>50</v>
      </c>
      <c r="C767" s="26">
        <v>44690</v>
      </c>
      <c r="D767" s="2" t="s">
        <v>983</v>
      </c>
      <c r="E767" s="28" t="s">
        <v>465</v>
      </c>
      <c r="F767" s="28" t="s">
        <v>557</v>
      </c>
      <c r="G767" s="28" t="s">
        <v>799</v>
      </c>
      <c r="H767" s="28"/>
    </row>
    <row r="768" spans="1:8" ht="43.2" x14ac:dyDescent="0.3">
      <c r="A768" s="3">
        <v>754</v>
      </c>
      <c r="B768" s="3" t="s">
        <v>50</v>
      </c>
      <c r="C768" s="26">
        <v>44690</v>
      </c>
      <c r="D768" s="2" t="s">
        <v>984</v>
      </c>
      <c r="E768" s="28" t="s">
        <v>465</v>
      </c>
      <c r="F768" s="28" t="s">
        <v>557</v>
      </c>
      <c r="G768" s="28"/>
      <c r="H768" s="28"/>
    </row>
    <row r="769" spans="1:8" ht="28.8" x14ac:dyDescent="0.3">
      <c r="A769" s="3">
        <v>755</v>
      </c>
      <c r="B769" s="3" t="s">
        <v>50</v>
      </c>
      <c r="C769" s="26">
        <v>44698</v>
      </c>
      <c r="D769" s="2" t="s">
        <v>985</v>
      </c>
      <c r="E769" s="28" t="s">
        <v>465</v>
      </c>
      <c r="F769" s="28" t="s">
        <v>557</v>
      </c>
      <c r="G769" s="28" t="s">
        <v>986</v>
      </c>
      <c r="H769" s="28" t="s">
        <v>987</v>
      </c>
    </row>
    <row r="770" spans="1:8" ht="28.8" x14ac:dyDescent="0.3">
      <c r="A770" s="3">
        <v>756</v>
      </c>
      <c r="B770" s="3" t="s">
        <v>50</v>
      </c>
      <c r="C770" s="26">
        <v>44698</v>
      </c>
      <c r="D770" s="2" t="s">
        <v>988</v>
      </c>
      <c r="E770" s="28" t="s">
        <v>465</v>
      </c>
      <c r="F770" s="28" t="s">
        <v>600</v>
      </c>
      <c r="G770" s="28"/>
      <c r="H770" s="28"/>
    </row>
    <row r="771" spans="1:8" ht="28.8" x14ac:dyDescent="0.3">
      <c r="A771" s="3">
        <v>757</v>
      </c>
      <c r="B771" s="3" t="s">
        <v>50</v>
      </c>
      <c r="C771" s="26">
        <v>44698</v>
      </c>
      <c r="D771" s="2" t="s">
        <v>989</v>
      </c>
      <c r="E771" s="28" t="s">
        <v>465</v>
      </c>
      <c r="F771" s="28" t="s">
        <v>600</v>
      </c>
      <c r="G771" s="28"/>
      <c r="H771" s="28"/>
    </row>
    <row r="772" spans="1:8" ht="58.2" thickBot="1" x14ac:dyDescent="0.35">
      <c r="A772" s="40">
        <v>758</v>
      </c>
      <c r="B772" s="40" t="s">
        <v>50</v>
      </c>
      <c r="C772" s="41">
        <v>44698</v>
      </c>
      <c r="D772" s="42" t="s">
        <v>990</v>
      </c>
      <c r="E772" s="43" t="s">
        <v>465</v>
      </c>
      <c r="F772" s="43" t="s">
        <v>638</v>
      </c>
      <c r="G772" s="43" t="s">
        <v>642</v>
      </c>
      <c r="H772" s="43" t="s">
        <v>656</v>
      </c>
    </row>
    <row r="773" spans="1:8" ht="43.2" x14ac:dyDescent="0.3">
      <c r="A773" s="3">
        <v>759</v>
      </c>
      <c r="B773" s="3" t="s">
        <v>52</v>
      </c>
      <c r="C773" s="26">
        <v>44741</v>
      </c>
      <c r="D773" s="2" t="s">
        <v>991</v>
      </c>
      <c r="E773" s="28" t="s">
        <v>465</v>
      </c>
      <c r="F773" s="28" t="s">
        <v>557</v>
      </c>
      <c r="G773" s="28" t="s">
        <v>986</v>
      </c>
      <c r="H773" s="28" t="s">
        <v>987</v>
      </c>
    </row>
    <row r="774" spans="1:8" ht="43.2" x14ac:dyDescent="0.3">
      <c r="A774" s="3">
        <v>760</v>
      </c>
      <c r="B774" s="3" t="s">
        <v>52</v>
      </c>
      <c r="C774" s="26">
        <v>44789</v>
      </c>
      <c r="D774" s="2" t="s">
        <v>992</v>
      </c>
      <c r="E774" s="28" t="s">
        <v>465</v>
      </c>
      <c r="F774" s="28" t="s">
        <v>557</v>
      </c>
      <c r="G774" s="28" t="s">
        <v>602</v>
      </c>
      <c r="H774" s="28" t="s">
        <v>951</v>
      </c>
    </row>
    <row r="775" spans="1:8" ht="72" x14ac:dyDescent="0.3">
      <c r="A775" s="3">
        <v>761</v>
      </c>
      <c r="B775" s="3" t="s">
        <v>52</v>
      </c>
      <c r="C775" s="26">
        <v>44796</v>
      </c>
      <c r="D775" s="2" t="s">
        <v>993</v>
      </c>
      <c r="E775" s="28" t="s">
        <v>465</v>
      </c>
      <c r="F775" s="28" t="s">
        <v>557</v>
      </c>
      <c r="G775" s="28" t="s">
        <v>581</v>
      </c>
      <c r="H775" s="28" t="s">
        <v>629</v>
      </c>
    </row>
    <row r="776" spans="1:8" ht="43.2" x14ac:dyDescent="0.3">
      <c r="A776" s="3">
        <v>762</v>
      </c>
      <c r="B776" s="3" t="s">
        <v>52</v>
      </c>
      <c r="C776" s="26">
        <v>44798</v>
      </c>
      <c r="D776" s="2" t="s">
        <v>994</v>
      </c>
      <c r="E776" s="28" t="s">
        <v>465</v>
      </c>
      <c r="F776" s="28" t="s">
        <v>557</v>
      </c>
      <c r="G776" s="28" t="s">
        <v>618</v>
      </c>
      <c r="H776" s="28" t="s">
        <v>906</v>
      </c>
    </row>
    <row r="777" spans="1:8" ht="43.2" x14ac:dyDescent="0.3">
      <c r="A777" s="3">
        <v>763</v>
      </c>
      <c r="B777" s="3" t="s">
        <v>52</v>
      </c>
      <c r="C777" s="26">
        <v>44798</v>
      </c>
      <c r="D777" s="2" t="s">
        <v>995</v>
      </c>
      <c r="E777" s="28" t="s">
        <v>473</v>
      </c>
      <c r="F777" s="28" t="s">
        <v>557</v>
      </c>
      <c r="G777" s="28" t="s">
        <v>612</v>
      </c>
      <c r="H777" s="28" t="s">
        <v>718</v>
      </c>
    </row>
    <row r="778" spans="1:8" ht="43.2" x14ac:dyDescent="0.3">
      <c r="A778" s="3">
        <v>764</v>
      </c>
      <c r="B778" s="3" t="s">
        <v>52</v>
      </c>
      <c r="C778" s="26">
        <v>44798</v>
      </c>
      <c r="D778" s="2" t="s">
        <v>996</v>
      </c>
      <c r="E778" s="28" t="s">
        <v>710</v>
      </c>
      <c r="F778" s="28" t="s">
        <v>557</v>
      </c>
      <c r="G778" s="28" t="s">
        <v>618</v>
      </c>
      <c r="H778" s="28" t="s">
        <v>906</v>
      </c>
    </row>
    <row r="779" spans="1:8" ht="28.8" x14ac:dyDescent="0.3">
      <c r="A779" s="3">
        <v>765</v>
      </c>
      <c r="B779" s="3" t="s">
        <v>52</v>
      </c>
      <c r="C779" s="26">
        <v>44798</v>
      </c>
      <c r="D779" s="2" t="s">
        <v>997</v>
      </c>
      <c r="E779" s="28" t="s">
        <v>710</v>
      </c>
      <c r="F779" s="28" t="s">
        <v>600</v>
      </c>
      <c r="G779" s="28"/>
      <c r="H779" s="28"/>
    </row>
    <row r="780" spans="1:8" ht="57.6" x14ac:dyDescent="0.3">
      <c r="A780" s="3">
        <v>766</v>
      </c>
      <c r="B780" s="3" t="s">
        <v>52</v>
      </c>
      <c r="C780" s="26">
        <v>44798</v>
      </c>
      <c r="D780" s="2" t="s">
        <v>998</v>
      </c>
      <c r="E780" s="28" t="s">
        <v>465</v>
      </c>
      <c r="F780" s="28" t="s">
        <v>60</v>
      </c>
      <c r="G780" s="28" t="s">
        <v>584</v>
      </c>
      <c r="H780" s="28" t="s">
        <v>585</v>
      </c>
    </row>
    <row r="781" spans="1:8" ht="43.2" x14ac:dyDescent="0.3">
      <c r="A781" s="3">
        <v>767</v>
      </c>
      <c r="B781" s="3" t="s">
        <v>52</v>
      </c>
      <c r="C781" s="26">
        <v>44798</v>
      </c>
      <c r="D781" s="2" t="s">
        <v>999</v>
      </c>
      <c r="E781" s="28" t="s">
        <v>465</v>
      </c>
      <c r="F781" s="28" t="s">
        <v>557</v>
      </c>
      <c r="G781" s="28" t="s">
        <v>581</v>
      </c>
      <c r="H781" s="28" t="s">
        <v>613</v>
      </c>
    </row>
    <row r="782" spans="1:8" ht="28.8" x14ac:dyDescent="0.3">
      <c r="A782" s="3">
        <v>768</v>
      </c>
      <c r="B782" s="3" t="s">
        <v>52</v>
      </c>
      <c r="C782" s="26">
        <v>44798</v>
      </c>
      <c r="D782" s="2" t="s">
        <v>1000</v>
      </c>
      <c r="E782" s="28" t="s">
        <v>465</v>
      </c>
      <c r="F782" s="28" t="s">
        <v>589</v>
      </c>
      <c r="G782" s="28" t="s">
        <v>581</v>
      </c>
      <c r="H782" s="28"/>
    </row>
    <row r="783" spans="1:8" ht="28.8" x14ac:dyDescent="0.3">
      <c r="A783" s="3">
        <v>769</v>
      </c>
      <c r="B783" s="3" t="s">
        <v>52</v>
      </c>
      <c r="C783" s="26">
        <v>44802</v>
      </c>
      <c r="D783" s="2" t="s">
        <v>1001</v>
      </c>
      <c r="E783" s="28" t="s">
        <v>465</v>
      </c>
      <c r="F783" s="28" t="s">
        <v>589</v>
      </c>
      <c r="G783" s="28" t="s">
        <v>581</v>
      </c>
      <c r="H783" s="28"/>
    </row>
    <row r="784" spans="1:8" ht="28.8" x14ac:dyDescent="0.3">
      <c r="A784" s="3">
        <v>770</v>
      </c>
      <c r="B784" s="3" t="s">
        <v>52</v>
      </c>
      <c r="C784" s="26">
        <v>44803</v>
      </c>
      <c r="D784" s="2" t="s">
        <v>1002</v>
      </c>
      <c r="E784" s="28" t="s">
        <v>465</v>
      </c>
      <c r="F784" s="28" t="s">
        <v>589</v>
      </c>
      <c r="G784" s="28" t="s">
        <v>581</v>
      </c>
      <c r="H784" s="28"/>
    </row>
    <row r="785" spans="1:8" ht="57.6" x14ac:dyDescent="0.3">
      <c r="A785" s="3">
        <v>771</v>
      </c>
      <c r="B785" s="3" t="s">
        <v>52</v>
      </c>
      <c r="C785" s="26">
        <v>44803</v>
      </c>
      <c r="D785" s="2" t="s">
        <v>1003</v>
      </c>
      <c r="E785" s="28" t="s">
        <v>465</v>
      </c>
      <c r="F785" s="28" t="s">
        <v>557</v>
      </c>
      <c r="G785" s="28" t="s">
        <v>581</v>
      </c>
      <c r="H785" s="28" t="s">
        <v>933</v>
      </c>
    </row>
    <row r="786" spans="1:8" ht="28.8" x14ac:dyDescent="0.3">
      <c r="A786" s="3">
        <v>772</v>
      </c>
      <c r="B786" s="3" t="s">
        <v>52</v>
      </c>
      <c r="C786" s="26">
        <v>44804</v>
      </c>
      <c r="D786" s="2" t="s">
        <v>1004</v>
      </c>
      <c r="E786" s="28" t="s">
        <v>710</v>
      </c>
      <c r="F786" s="28" t="s">
        <v>557</v>
      </c>
      <c r="G786" s="28" t="s">
        <v>618</v>
      </c>
      <c r="H786" s="28" t="s">
        <v>720</v>
      </c>
    </row>
    <row r="787" spans="1:8" ht="57.6" x14ac:dyDescent="0.3">
      <c r="A787" s="3">
        <v>773</v>
      </c>
      <c r="B787" s="3" t="s">
        <v>52</v>
      </c>
      <c r="C787" s="26">
        <v>44804</v>
      </c>
      <c r="D787" s="2" t="s">
        <v>1005</v>
      </c>
      <c r="E787" s="28" t="s">
        <v>473</v>
      </c>
      <c r="F787" s="28" t="s">
        <v>557</v>
      </c>
      <c r="G787" s="28" t="s">
        <v>581</v>
      </c>
      <c r="H787" s="28" t="s">
        <v>766</v>
      </c>
    </row>
    <row r="788" spans="1:8" ht="28.8" x14ac:dyDescent="0.3">
      <c r="A788" s="3">
        <v>774</v>
      </c>
      <c r="B788" s="3" t="s">
        <v>52</v>
      </c>
      <c r="C788" s="26">
        <v>44804</v>
      </c>
      <c r="D788" s="2" t="s">
        <v>1006</v>
      </c>
      <c r="E788" s="28" t="s">
        <v>465</v>
      </c>
      <c r="F788" s="28" t="s">
        <v>589</v>
      </c>
      <c r="G788" s="28" t="s">
        <v>581</v>
      </c>
      <c r="H788" s="28"/>
    </row>
    <row r="789" spans="1:8" ht="28.8" x14ac:dyDescent="0.3">
      <c r="A789" s="3">
        <v>775</v>
      </c>
      <c r="B789" s="3" t="s">
        <v>52</v>
      </c>
      <c r="C789" s="26">
        <v>44804</v>
      </c>
      <c r="D789" s="2" t="s">
        <v>1007</v>
      </c>
      <c r="E789" s="28" t="s">
        <v>710</v>
      </c>
      <c r="F789" s="28" t="s">
        <v>557</v>
      </c>
      <c r="G789" s="28" t="s">
        <v>857</v>
      </c>
      <c r="H789" s="28" t="s">
        <v>677</v>
      </c>
    </row>
    <row r="790" spans="1:8" ht="28.8" x14ac:dyDescent="0.3">
      <c r="A790" s="3">
        <v>776</v>
      </c>
      <c r="B790" s="3" t="s">
        <v>52</v>
      </c>
      <c r="C790" s="26">
        <v>44805</v>
      </c>
      <c r="D790" s="2" t="s">
        <v>1008</v>
      </c>
      <c r="E790" s="28" t="s">
        <v>710</v>
      </c>
      <c r="F790" s="28" t="s">
        <v>557</v>
      </c>
      <c r="G790" s="28" t="s">
        <v>612</v>
      </c>
      <c r="H790" s="28" t="s">
        <v>718</v>
      </c>
    </row>
    <row r="791" spans="1:8" ht="43.2" x14ac:dyDescent="0.3">
      <c r="A791" s="3">
        <v>777</v>
      </c>
      <c r="B791" s="3" t="s">
        <v>52</v>
      </c>
      <c r="C791" s="26">
        <v>44805</v>
      </c>
      <c r="D791" s="2" t="s">
        <v>1009</v>
      </c>
      <c r="E791" s="28" t="s">
        <v>473</v>
      </c>
      <c r="F791" s="28" t="s">
        <v>557</v>
      </c>
      <c r="G791" s="28" t="s">
        <v>612</v>
      </c>
      <c r="H791" s="28" t="s">
        <v>808</v>
      </c>
    </row>
    <row r="792" spans="1:8" ht="43.2" x14ac:dyDescent="0.3">
      <c r="A792" s="3">
        <v>778</v>
      </c>
      <c r="B792" s="3" t="s">
        <v>52</v>
      </c>
      <c r="C792" s="26">
        <v>44805</v>
      </c>
      <c r="D792" s="2" t="s">
        <v>1010</v>
      </c>
      <c r="E792" s="28" t="s">
        <v>473</v>
      </c>
      <c r="F792" s="28" t="s">
        <v>557</v>
      </c>
      <c r="G792" s="28" t="s">
        <v>584</v>
      </c>
      <c r="H792" s="28" t="s">
        <v>1011</v>
      </c>
    </row>
    <row r="793" spans="1:8" ht="57.6" x14ac:dyDescent="0.3">
      <c r="A793" s="3">
        <v>779</v>
      </c>
      <c r="B793" s="3" t="s">
        <v>52</v>
      </c>
      <c r="C793" s="26">
        <v>44805</v>
      </c>
      <c r="D793" s="2" t="s">
        <v>1012</v>
      </c>
      <c r="E793" s="28" t="s">
        <v>465</v>
      </c>
      <c r="F793" s="28" t="s">
        <v>557</v>
      </c>
      <c r="G793" s="28" t="s">
        <v>634</v>
      </c>
      <c r="H793" s="28" t="s">
        <v>635</v>
      </c>
    </row>
    <row r="794" spans="1:8" ht="28.8" x14ac:dyDescent="0.3">
      <c r="A794" s="3">
        <v>780</v>
      </c>
      <c r="B794" s="3" t="s">
        <v>52</v>
      </c>
      <c r="C794" s="26">
        <v>44805</v>
      </c>
      <c r="D794" s="2" t="s">
        <v>1013</v>
      </c>
      <c r="E794" s="28" t="s">
        <v>1014</v>
      </c>
      <c r="F794" s="28" t="s">
        <v>557</v>
      </c>
      <c r="G794" s="28" t="s">
        <v>876</v>
      </c>
      <c r="H794" s="28" t="s">
        <v>877</v>
      </c>
    </row>
    <row r="795" spans="1:8" ht="57.6" x14ac:dyDescent="0.3">
      <c r="A795" s="3">
        <v>781</v>
      </c>
      <c r="B795" s="3" t="s">
        <v>52</v>
      </c>
      <c r="C795" s="26">
        <v>44808</v>
      </c>
      <c r="D795" s="2" t="s">
        <v>1015</v>
      </c>
      <c r="E795" s="28" t="s">
        <v>465</v>
      </c>
      <c r="F795" s="28" t="s">
        <v>60</v>
      </c>
      <c r="G795" s="28" t="s">
        <v>581</v>
      </c>
      <c r="H795" s="28" t="s">
        <v>933</v>
      </c>
    </row>
    <row r="796" spans="1:8" ht="43.2" x14ac:dyDescent="0.3">
      <c r="A796" s="3">
        <v>782</v>
      </c>
      <c r="B796" s="3" t="s">
        <v>52</v>
      </c>
      <c r="C796" s="26">
        <v>44808</v>
      </c>
      <c r="D796" s="2" t="s">
        <v>1016</v>
      </c>
      <c r="E796" s="28" t="s">
        <v>465</v>
      </c>
      <c r="F796" s="28" t="s">
        <v>557</v>
      </c>
      <c r="G796" s="28" t="s">
        <v>1017</v>
      </c>
      <c r="H796" s="28" t="s">
        <v>1018</v>
      </c>
    </row>
    <row r="797" spans="1:8" ht="28.8" x14ac:dyDescent="0.3">
      <c r="A797" s="3">
        <v>783</v>
      </c>
      <c r="B797" s="3" t="s">
        <v>52</v>
      </c>
      <c r="C797" s="26">
        <v>44808</v>
      </c>
      <c r="D797" s="2" t="s">
        <v>1019</v>
      </c>
      <c r="E797" s="28" t="s">
        <v>465</v>
      </c>
      <c r="F797" s="28" t="s">
        <v>1020</v>
      </c>
      <c r="G797" s="28" t="s">
        <v>711</v>
      </c>
      <c r="H797" s="28" t="s">
        <v>1021</v>
      </c>
    </row>
    <row r="798" spans="1:8" ht="28.8" x14ac:dyDescent="0.3">
      <c r="A798" s="3">
        <v>784</v>
      </c>
      <c r="B798" s="3" t="s">
        <v>52</v>
      </c>
      <c r="C798" s="26">
        <v>44808</v>
      </c>
      <c r="D798" s="2" t="s">
        <v>1022</v>
      </c>
      <c r="E798" s="28" t="s">
        <v>465</v>
      </c>
      <c r="F798" s="28" t="s">
        <v>60</v>
      </c>
      <c r="G798" s="28" t="s">
        <v>584</v>
      </c>
      <c r="H798" s="28" t="s">
        <v>879</v>
      </c>
    </row>
    <row r="799" spans="1:8" ht="28.8" x14ac:dyDescent="0.3">
      <c r="A799" s="3">
        <v>785</v>
      </c>
      <c r="B799" s="3" t="s">
        <v>52</v>
      </c>
      <c r="C799" s="26">
        <v>44808</v>
      </c>
      <c r="D799" s="2" t="s">
        <v>1023</v>
      </c>
      <c r="E799" s="28" t="s">
        <v>465</v>
      </c>
      <c r="F799" s="28" t="s">
        <v>60</v>
      </c>
      <c r="G799" s="28" t="s">
        <v>722</v>
      </c>
      <c r="H799" s="28" t="s">
        <v>675</v>
      </c>
    </row>
    <row r="800" spans="1:8" ht="28.8" x14ac:dyDescent="0.3">
      <c r="A800" s="3">
        <v>786</v>
      </c>
      <c r="B800" s="3" t="s">
        <v>52</v>
      </c>
      <c r="C800" s="26">
        <v>44808</v>
      </c>
      <c r="D800" s="2" t="s">
        <v>1024</v>
      </c>
      <c r="E800" s="28" t="s">
        <v>465</v>
      </c>
      <c r="F800" s="28" t="s">
        <v>60</v>
      </c>
      <c r="G800" s="28" t="s">
        <v>757</v>
      </c>
      <c r="H800" s="28" t="s">
        <v>817</v>
      </c>
    </row>
    <row r="801" spans="1:8" ht="28.8" x14ac:dyDescent="0.3">
      <c r="A801" s="3">
        <v>787</v>
      </c>
      <c r="B801" s="3" t="s">
        <v>52</v>
      </c>
      <c r="C801" s="26">
        <v>44808</v>
      </c>
      <c r="D801" s="2" t="s">
        <v>1025</v>
      </c>
      <c r="E801" s="28" t="s">
        <v>465</v>
      </c>
      <c r="F801" s="28" t="s">
        <v>60</v>
      </c>
      <c r="G801" s="28" t="s">
        <v>597</v>
      </c>
      <c r="H801" s="28" t="s">
        <v>915</v>
      </c>
    </row>
    <row r="802" spans="1:8" ht="28.8" x14ac:dyDescent="0.3">
      <c r="A802" s="3">
        <v>788</v>
      </c>
      <c r="B802" s="3" t="s">
        <v>52</v>
      </c>
      <c r="C802" s="26">
        <v>44808</v>
      </c>
      <c r="D802" s="2" t="s">
        <v>1026</v>
      </c>
      <c r="E802" s="28" t="s">
        <v>465</v>
      </c>
      <c r="F802" s="28" t="s">
        <v>60</v>
      </c>
      <c r="G802" s="28" t="s">
        <v>612</v>
      </c>
      <c r="H802" s="28" t="s">
        <v>808</v>
      </c>
    </row>
    <row r="803" spans="1:8" ht="28.8" x14ac:dyDescent="0.3">
      <c r="A803" s="3">
        <v>789</v>
      </c>
      <c r="B803" s="3" t="s">
        <v>52</v>
      </c>
      <c r="C803" s="26">
        <v>44808</v>
      </c>
      <c r="D803" s="2" t="s">
        <v>1027</v>
      </c>
      <c r="E803" s="28" t="s">
        <v>465</v>
      </c>
      <c r="F803" s="28" t="s">
        <v>60</v>
      </c>
      <c r="G803" s="28" t="s">
        <v>612</v>
      </c>
      <c r="H803" s="28" t="s">
        <v>805</v>
      </c>
    </row>
    <row r="804" spans="1:8" ht="43.8" thickBot="1" x14ac:dyDescent="0.35">
      <c r="A804" s="40">
        <v>790</v>
      </c>
      <c r="B804" s="40" t="s">
        <v>52</v>
      </c>
      <c r="C804" s="41">
        <v>44808</v>
      </c>
      <c r="D804" s="42" t="s">
        <v>1028</v>
      </c>
      <c r="E804" s="43" t="s">
        <v>465</v>
      </c>
      <c r="F804" s="43" t="s">
        <v>60</v>
      </c>
      <c r="G804" s="43" t="s">
        <v>724</v>
      </c>
      <c r="H804" s="43" t="s">
        <v>675</v>
      </c>
    </row>
    <row r="805" spans="1:8" ht="28.8" x14ac:dyDescent="0.3">
      <c r="A805" s="3">
        <v>791</v>
      </c>
      <c r="B805" s="3" t="s">
        <v>1176</v>
      </c>
      <c r="C805" s="26">
        <v>44865</v>
      </c>
      <c r="D805" s="2" t="s">
        <v>1178</v>
      </c>
      <c r="E805" s="28" t="s">
        <v>473</v>
      </c>
      <c r="F805" s="28" t="s">
        <v>557</v>
      </c>
      <c r="G805" s="28"/>
      <c r="H805" s="28"/>
    </row>
    <row r="806" spans="1:8" ht="43.8" thickBot="1" x14ac:dyDescent="0.35">
      <c r="A806" s="40">
        <v>792</v>
      </c>
      <c r="B806" s="40" t="s">
        <v>1176</v>
      </c>
      <c r="C806" s="41">
        <v>44865</v>
      </c>
      <c r="D806" s="42" t="s">
        <v>1179</v>
      </c>
      <c r="E806" s="43" t="s">
        <v>465</v>
      </c>
      <c r="F806" s="43" t="s">
        <v>557</v>
      </c>
      <c r="G806" s="43" t="s">
        <v>602</v>
      </c>
      <c r="H806" s="43" t="s">
        <v>1180</v>
      </c>
    </row>
    <row r="807" spans="1:8" ht="28.8" x14ac:dyDescent="0.3">
      <c r="A807" s="3">
        <v>793</v>
      </c>
      <c r="B807" s="3" t="s">
        <v>1176</v>
      </c>
      <c r="C807" s="26">
        <v>45078</v>
      </c>
      <c r="D807" s="39" t="s">
        <v>1197</v>
      </c>
      <c r="E807" s="28" t="s">
        <v>465</v>
      </c>
      <c r="F807" s="28" t="s">
        <v>557</v>
      </c>
      <c r="G807" s="28" t="s">
        <v>1185</v>
      </c>
      <c r="H807" s="28" t="s">
        <v>635</v>
      </c>
    </row>
    <row r="808" spans="1:8" ht="28.8" x14ac:dyDescent="0.3">
      <c r="A808" s="3">
        <v>794</v>
      </c>
      <c r="B808" s="3" t="s">
        <v>1184</v>
      </c>
      <c r="C808" s="26">
        <v>45078</v>
      </c>
      <c r="D808" s="45" t="s">
        <v>1208</v>
      </c>
      <c r="E808" s="28" t="s">
        <v>473</v>
      </c>
      <c r="F808" s="28" t="s">
        <v>557</v>
      </c>
      <c r="G808" s="28" t="s">
        <v>581</v>
      </c>
      <c r="H808" s="28" t="s">
        <v>1192</v>
      </c>
    </row>
    <row r="809" spans="1:8" ht="28.8" x14ac:dyDescent="0.3">
      <c r="A809" s="3">
        <v>795</v>
      </c>
      <c r="B809" s="3" t="s">
        <v>1184</v>
      </c>
      <c r="C809" s="26">
        <v>45078</v>
      </c>
      <c r="D809" s="46" t="s">
        <v>1198</v>
      </c>
      <c r="E809" s="28" t="s">
        <v>465</v>
      </c>
      <c r="F809" s="28" t="s">
        <v>557</v>
      </c>
      <c r="G809" s="28" t="s">
        <v>940</v>
      </c>
      <c r="H809" s="28" t="s">
        <v>1227</v>
      </c>
    </row>
    <row r="810" spans="1:8" ht="28.8" x14ac:dyDescent="0.3">
      <c r="A810" s="3">
        <v>796</v>
      </c>
      <c r="B810" s="3" t="s">
        <v>1184</v>
      </c>
      <c r="C810" s="26">
        <v>45078</v>
      </c>
      <c r="D810" s="19" t="s">
        <v>1199</v>
      </c>
      <c r="E810" s="28" t="s">
        <v>465</v>
      </c>
      <c r="F810" s="28" t="s">
        <v>557</v>
      </c>
      <c r="G810" s="28" t="s">
        <v>1187</v>
      </c>
      <c r="H810" s="28" t="s">
        <v>1188</v>
      </c>
    </row>
    <row r="811" spans="1:8" ht="43.2" x14ac:dyDescent="0.3">
      <c r="A811" s="3">
        <v>797</v>
      </c>
      <c r="B811" s="3" t="s">
        <v>1184</v>
      </c>
      <c r="C811" s="26">
        <v>45078</v>
      </c>
      <c r="D811" s="47" t="s">
        <v>1200</v>
      </c>
      <c r="E811" s="28" t="s">
        <v>465</v>
      </c>
      <c r="F811" s="28" t="s">
        <v>557</v>
      </c>
      <c r="G811" s="28" t="s">
        <v>1186</v>
      </c>
      <c r="H811" s="28" t="s">
        <v>924</v>
      </c>
    </row>
    <row r="812" spans="1:8" ht="28.8" x14ac:dyDescent="0.3">
      <c r="A812" s="3">
        <v>798</v>
      </c>
      <c r="B812" s="3" t="s">
        <v>1184</v>
      </c>
      <c r="C812" s="26">
        <v>45078</v>
      </c>
      <c r="D812" s="19" t="s">
        <v>1201</v>
      </c>
      <c r="E812" s="28" t="s">
        <v>465</v>
      </c>
      <c r="F812" s="28" t="s">
        <v>1189</v>
      </c>
      <c r="G812" s="28" t="s">
        <v>1190</v>
      </c>
      <c r="H812" s="28"/>
    </row>
    <row r="813" spans="1:8" ht="28.8" x14ac:dyDescent="0.3">
      <c r="A813" s="3">
        <v>799</v>
      </c>
      <c r="B813" s="3" t="s">
        <v>1184</v>
      </c>
      <c r="C813" s="26">
        <v>45078</v>
      </c>
      <c r="D813" s="2" t="s">
        <v>1202</v>
      </c>
      <c r="E813" s="28" t="s">
        <v>465</v>
      </c>
      <c r="F813" s="28" t="s">
        <v>557</v>
      </c>
      <c r="G813" s="28" t="s">
        <v>602</v>
      </c>
      <c r="H813" s="28" t="s">
        <v>951</v>
      </c>
    </row>
    <row r="814" spans="1:8" ht="43.2" x14ac:dyDescent="0.3">
      <c r="A814" s="50">
        <v>800</v>
      </c>
      <c r="B814" s="50" t="s">
        <v>1184</v>
      </c>
      <c r="C814" s="51">
        <v>45078</v>
      </c>
      <c r="D814" s="52" t="s">
        <v>1204</v>
      </c>
      <c r="E814" s="53" t="s">
        <v>465</v>
      </c>
      <c r="F814" s="53" t="s">
        <v>557</v>
      </c>
      <c r="G814" s="53" t="s">
        <v>1191</v>
      </c>
      <c r="H814" s="53" t="s">
        <v>673</v>
      </c>
    </row>
    <row r="815" spans="1:8" ht="43.2" x14ac:dyDescent="0.3">
      <c r="A815" s="3">
        <v>801</v>
      </c>
      <c r="B815" s="3" t="s">
        <v>1184</v>
      </c>
      <c r="C815" s="26">
        <v>45078</v>
      </c>
      <c r="D815" s="19" t="s">
        <v>1203</v>
      </c>
      <c r="E815" s="28" t="s">
        <v>465</v>
      </c>
      <c r="F815" s="28" t="s">
        <v>557</v>
      </c>
      <c r="G815" s="28" t="s">
        <v>722</v>
      </c>
      <c r="H815" s="28" t="s">
        <v>675</v>
      </c>
    </row>
    <row r="816" spans="1:8" ht="28.8" x14ac:dyDescent="0.3">
      <c r="A816" s="3">
        <v>802</v>
      </c>
      <c r="B816" s="3" t="s">
        <v>1184</v>
      </c>
      <c r="C816" s="26">
        <v>45078</v>
      </c>
      <c r="D816" s="2" t="s">
        <v>1205</v>
      </c>
      <c r="E816" s="28" t="s">
        <v>473</v>
      </c>
      <c r="F816" s="28" t="s">
        <v>557</v>
      </c>
      <c r="G816" s="28" t="s">
        <v>722</v>
      </c>
      <c r="H816" s="28"/>
    </row>
    <row r="817" spans="1:8" ht="28.8" x14ac:dyDescent="0.3">
      <c r="A817" s="3">
        <v>803</v>
      </c>
      <c r="B817" s="3" t="s">
        <v>1184</v>
      </c>
      <c r="C817" s="26">
        <v>45078</v>
      </c>
      <c r="D817" s="19" t="s">
        <v>1206</v>
      </c>
      <c r="E817" s="28" t="s">
        <v>710</v>
      </c>
      <c r="F817" s="28" t="s">
        <v>557</v>
      </c>
      <c r="G817" s="28" t="s">
        <v>581</v>
      </c>
      <c r="H817" s="28" t="s">
        <v>1193</v>
      </c>
    </row>
    <row r="818" spans="1:8" ht="64.5" customHeight="1" x14ac:dyDescent="0.3">
      <c r="A818" s="3">
        <v>804</v>
      </c>
      <c r="B818" s="3" t="s">
        <v>1184</v>
      </c>
      <c r="C818" s="26">
        <v>45078</v>
      </c>
      <c r="D818" s="2" t="s">
        <v>1207</v>
      </c>
      <c r="E818" s="28" t="s">
        <v>710</v>
      </c>
      <c r="F818" s="28" t="s">
        <v>557</v>
      </c>
      <c r="G818" s="28" t="s">
        <v>1194</v>
      </c>
      <c r="H818" s="28" t="s">
        <v>643</v>
      </c>
    </row>
    <row r="819" spans="1:8" ht="43.2" x14ac:dyDescent="0.3">
      <c r="A819" s="3">
        <v>805</v>
      </c>
      <c r="B819" s="3" t="s">
        <v>1184</v>
      </c>
      <c r="C819" s="26">
        <v>45078</v>
      </c>
      <c r="D819" s="19" t="s">
        <v>1213</v>
      </c>
      <c r="E819" s="28" t="s">
        <v>465</v>
      </c>
      <c r="F819" s="28" t="s">
        <v>557</v>
      </c>
      <c r="G819" s="28" t="s">
        <v>592</v>
      </c>
      <c r="H819" s="28" t="s">
        <v>838</v>
      </c>
    </row>
    <row r="820" spans="1:8" ht="43.2" x14ac:dyDescent="0.3">
      <c r="A820" s="3">
        <v>806</v>
      </c>
      <c r="B820" s="3" t="s">
        <v>1184</v>
      </c>
      <c r="C820" s="26">
        <v>45078</v>
      </c>
      <c r="D820" s="19" t="s">
        <v>1212</v>
      </c>
      <c r="E820" s="28" t="s">
        <v>465</v>
      </c>
      <c r="F820" s="28" t="s">
        <v>557</v>
      </c>
      <c r="G820" s="28" t="s">
        <v>592</v>
      </c>
      <c r="H820" s="28" t="s">
        <v>1195</v>
      </c>
    </row>
    <row r="821" spans="1:8" ht="43.2" x14ac:dyDescent="0.3">
      <c r="A821" s="3">
        <v>807</v>
      </c>
      <c r="B821" s="3" t="s">
        <v>1184</v>
      </c>
      <c r="C821" s="26">
        <v>45078</v>
      </c>
      <c r="D821" s="19" t="s">
        <v>1211</v>
      </c>
      <c r="E821" s="28" t="s">
        <v>465</v>
      </c>
      <c r="F821" s="28" t="s">
        <v>557</v>
      </c>
      <c r="G821" s="28" t="s">
        <v>592</v>
      </c>
      <c r="H821" s="28" t="s">
        <v>1196</v>
      </c>
    </row>
    <row r="822" spans="1:8" ht="28.8" x14ac:dyDescent="0.3">
      <c r="A822" s="3">
        <v>808</v>
      </c>
      <c r="B822" s="3" t="s">
        <v>1184</v>
      </c>
      <c r="C822" s="26">
        <v>45078</v>
      </c>
      <c r="D822" s="2" t="s">
        <v>1209</v>
      </c>
      <c r="E822" s="28" t="s">
        <v>465</v>
      </c>
      <c r="F822" s="28" t="s">
        <v>600</v>
      </c>
      <c r="G822" s="28" t="s">
        <v>592</v>
      </c>
      <c r="H822" s="28" t="s">
        <v>1195</v>
      </c>
    </row>
    <row r="823" spans="1:8" ht="28.8" x14ac:dyDescent="0.3">
      <c r="A823" s="3">
        <v>809</v>
      </c>
      <c r="B823" s="3" t="s">
        <v>1184</v>
      </c>
      <c r="C823" s="26">
        <v>45078</v>
      </c>
      <c r="D823" s="2" t="s">
        <v>1210</v>
      </c>
      <c r="E823" s="28" t="s">
        <v>465</v>
      </c>
      <c r="F823" s="28" t="s">
        <v>600</v>
      </c>
      <c r="G823" s="28" t="s">
        <v>592</v>
      </c>
      <c r="H823" s="28" t="s">
        <v>1196</v>
      </c>
    </row>
    <row r="824" spans="1:8" ht="28.8" x14ac:dyDescent="0.3">
      <c r="A824" s="3">
        <v>810</v>
      </c>
      <c r="B824" s="3" t="s">
        <v>1218</v>
      </c>
      <c r="C824" s="26">
        <v>45112</v>
      </c>
      <c r="D824" s="2" t="s">
        <v>1220</v>
      </c>
      <c r="E824" s="28" t="s">
        <v>710</v>
      </c>
      <c r="F824" s="28" t="s">
        <v>600</v>
      </c>
      <c r="G824" s="28"/>
      <c r="H824" s="28"/>
    </row>
    <row r="825" spans="1:8" ht="28.8" x14ac:dyDescent="0.3">
      <c r="A825" s="3">
        <v>811</v>
      </c>
      <c r="B825" s="3" t="s">
        <v>1218</v>
      </c>
      <c r="C825" s="26">
        <v>45112</v>
      </c>
      <c r="D825" s="2" t="s">
        <v>1223</v>
      </c>
      <c r="E825" s="28" t="s">
        <v>465</v>
      </c>
      <c r="F825" s="28" t="s">
        <v>60</v>
      </c>
      <c r="G825" s="28" t="s">
        <v>1221</v>
      </c>
      <c r="H825" s="28" t="s">
        <v>677</v>
      </c>
    </row>
    <row r="826" spans="1:8" ht="28.8" x14ac:dyDescent="0.3">
      <c r="A826" s="3">
        <v>812</v>
      </c>
      <c r="B826" s="3" t="s">
        <v>1218</v>
      </c>
      <c r="C826" s="26">
        <v>45112</v>
      </c>
      <c r="D826" s="2" t="s">
        <v>1224</v>
      </c>
      <c r="E826" s="28" t="s">
        <v>465</v>
      </c>
      <c r="F826" s="28" t="s">
        <v>60</v>
      </c>
      <c r="G826" s="28" t="s">
        <v>857</v>
      </c>
      <c r="H826" s="28" t="s">
        <v>677</v>
      </c>
    </row>
    <row r="827" spans="1:8" ht="28.8" x14ac:dyDescent="0.3">
      <c r="A827" s="3">
        <v>813</v>
      </c>
      <c r="B827" s="3" t="s">
        <v>1218</v>
      </c>
      <c r="C827" s="26">
        <v>45112</v>
      </c>
      <c r="D827" s="2" t="s">
        <v>1225</v>
      </c>
      <c r="E827" s="28" t="s">
        <v>710</v>
      </c>
      <c r="F827" s="28" t="s">
        <v>557</v>
      </c>
      <c r="G827" s="28" t="s">
        <v>1221</v>
      </c>
      <c r="H827" s="28" t="s">
        <v>677</v>
      </c>
    </row>
    <row r="828" spans="1:8" ht="28.8" x14ac:dyDescent="0.3">
      <c r="A828" s="3">
        <v>814</v>
      </c>
      <c r="B828" s="3" t="s">
        <v>1218</v>
      </c>
      <c r="C828" s="26">
        <v>45112</v>
      </c>
      <c r="D828" s="2" t="s">
        <v>1226</v>
      </c>
      <c r="E828" s="28" t="s">
        <v>710</v>
      </c>
      <c r="F828" s="28" t="s">
        <v>557</v>
      </c>
      <c r="G828" s="28" t="s">
        <v>857</v>
      </c>
      <c r="H828" s="28" t="s">
        <v>677</v>
      </c>
    </row>
    <row r="829" spans="1:8" ht="28.8" x14ac:dyDescent="0.3">
      <c r="A829" s="3">
        <v>815</v>
      </c>
      <c r="B829" s="3" t="s">
        <v>1218</v>
      </c>
      <c r="C829" s="26">
        <v>45112</v>
      </c>
      <c r="D829" s="2" t="s">
        <v>1222</v>
      </c>
      <c r="E829" s="28"/>
      <c r="F829" s="28"/>
      <c r="G829" s="28"/>
      <c r="H829" s="28"/>
    </row>
    <row r="830" spans="1:8" ht="28.8" x14ac:dyDescent="0.3">
      <c r="A830" s="3">
        <v>816</v>
      </c>
      <c r="B830" s="3" t="s">
        <v>1228</v>
      </c>
      <c r="C830" s="26">
        <v>45168</v>
      </c>
      <c r="D830" s="2" t="s">
        <v>1229</v>
      </c>
      <c r="E830" s="28" t="s">
        <v>465</v>
      </c>
      <c r="F830" s="28" t="s">
        <v>638</v>
      </c>
      <c r="G830" s="28" t="s">
        <v>1230</v>
      </c>
      <c r="H830" s="28"/>
    </row>
    <row r="831" spans="1:8" ht="28.8" x14ac:dyDescent="0.3">
      <c r="A831" s="3">
        <v>817</v>
      </c>
      <c r="B831" s="3" t="s">
        <v>1228</v>
      </c>
      <c r="C831" s="26">
        <v>45168</v>
      </c>
      <c r="D831" s="2" t="s">
        <v>1231</v>
      </c>
      <c r="E831" s="28" t="s">
        <v>465</v>
      </c>
      <c r="F831" s="28" t="s">
        <v>638</v>
      </c>
      <c r="G831" s="28" t="s">
        <v>584</v>
      </c>
      <c r="H831" s="28"/>
    </row>
    <row r="832" spans="1:8" ht="28.8" x14ac:dyDescent="0.3">
      <c r="A832" s="3">
        <v>818</v>
      </c>
      <c r="B832" s="3" t="s">
        <v>1228</v>
      </c>
      <c r="C832" s="26">
        <v>45168</v>
      </c>
      <c r="D832" s="2" t="s">
        <v>1232</v>
      </c>
      <c r="E832" s="28" t="s">
        <v>465</v>
      </c>
      <c r="F832" s="28" t="s">
        <v>638</v>
      </c>
      <c r="G832" s="28" t="s">
        <v>584</v>
      </c>
      <c r="H832" s="28"/>
    </row>
    <row r="833" spans="1:8" ht="28.8" x14ac:dyDescent="0.3">
      <c r="A833" s="3">
        <v>819</v>
      </c>
      <c r="B833" s="3" t="s">
        <v>1228</v>
      </c>
      <c r="C833" s="26">
        <v>45168</v>
      </c>
      <c r="D833" s="2" t="s">
        <v>1233</v>
      </c>
      <c r="E833" s="28" t="s">
        <v>465</v>
      </c>
      <c r="F833" s="28" t="s">
        <v>638</v>
      </c>
      <c r="G833" s="28" t="s">
        <v>584</v>
      </c>
      <c r="H833" s="28"/>
    </row>
    <row r="834" spans="1:8" ht="28.8" x14ac:dyDescent="0.3">
      <c r="A834" s="3">
        <v>820</v>
      </c>
      <c r="B834" s="3" t="s">
        <v>1228</v>
      </c>
      <c r="C834" s="26">
        <v>45168</v>
      </c>
      <c r="D834" s="2" t="s">
        <v>1234</v>
      </c>
      <c r="E834" s="28" t="s">
        <v>465</v>
      </c>
      <c r="F834" s="28" t="s">
        <v>638</v>
      </c>
      <c r="G834" s="28" t="s">
        <v>584</v>
      </c>
      <c r="H834" s="28"/>
    </row>
    <row r="835" spans="1:8" ht="28.8" x14ac:dyDescent="0.3">
      <c r="A835" s="3">
        <v>821</v>
      </c>
      <c r="B835" s="3" t="s">
        <v>1228</v>
      </c>
      <c r="C835" s="26">
        <v>45168</v>
      </c>
      <c r="D835" s="2" t="s">
        <v>1235</v>
      </c>
      <c r="E835" s="28" t="s">
        <v>465</v>
      </c>
      <c r="F835" s="28" t="s">
        <v>638</v>
      </c>
      <c r="G835" s="28" t="s">
        <v>584</v>
      </c>
      <c r="H835" s="28"/>
    </row>
    <row r="836" spans="1:8" ht="28.8" x14ac:dyDescent="0.3">
      <c r="A836" s="3">
        <v>822</v>
      </c>
      <c r="B836" s="3" t="s">
        <v>1228</v>
      </c>
      <c r="C836" s="26">
        <v>45170</v>
      </c>
      <c r="D836" s="2" t="s">
        <v>1236</v>
      </c>
      <c r="E836" s="28" t="s">
        <v>465</v>
      </c>
      <c r="F836" s="28" t="s">
        <v>557</v>
      </c>
      <c r="G836" s="28" t="s">
        <v>558</v>
      </c>
      <c r="H836" s="28"/>
    </row>
    <row r="837" spans="1:8" ht="43.2" x14ac:dyDescent="0.3">
      <c r="A837" s="3">
        <v>823</v>
      </c>
      <c r="B837" s="3" t="s">
        <v>1228</v>
      </c>
      <c r="C837" s="26">
        <v>45170</v>
      </c>
      <c r="D837" s="19" t="s">
        <v>1237</v>
      </c>
      <c r="E837" s="28" t="s">
        <v>1014</v>
      </c>
      <c r="F837" s="28" t="s">
        <v>557</v>
      </c>
      <c r="G837" s="28" t="s">
        <v>940</v>
      </c>
      <c r="H837" s="28"/>
    </row>
    <row r="838" spans="1:8" ht="43.2" x14ac:dyDescent="0.3">
      <c r="A838" s="54">
        <v>824</v>
      </c>
      <c r="B838" s="55" t="s">
        <v>1228</v>
      </c>
      <c r="C838" s="29">
        <v>45170</v>
      </c>
      <c r="D838" s="17" t="s">
        <v>1238</v>
      </c>
      <c r="E838" s="56" t="s">
        <v>465</v>
      </c>
      <c r="F838" s="56" t="s">
        <v>557</v>
      </c>
      <c r="G838" s="56" t="s">
        <v>648</v>
      </c>
      <c r="H838" s="56"/>
    </row>
  </sheetData>
  <phoneticPr fontId="12" type="noConversion"/>
  <conditionalFormatting sqref="B256:B304">
    <cfRule type="dataBar" priority="1">
      <dataBar>
        <cfvo type="min"/>
        <cfvo type="max"/>
        <color rgb="FF638EC6"/>
      </dataBar>
      <extLst>
        <ext xmlns:x14="http://schemas.microsoft.com/office/spreadsheetml/2009/9/main" uri="{B025F937-C7B1-47D3-B67F-A62EFF666E3E}">
          <x14:id>{9FAEBA3F-0942-4E0F-A30C-8C477DDDF541}</x14:id>
        </ext>
      </extLst>
    </cfRule>
  </conditionalFormatting>
  <conditionalFormatting sqref="B300">
    <cfRule type="dataBar" priority="5">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4">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3">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2">
      <dataBar>
        <cfvo type="min"/>
        <cfvo type="max"/>
        <color rgb="FF638EC6"/>
      </dataBar>
      <extLst>
        <ext xmlns:x14="http://schemas.microsoft.com/office/spreadsheetml/2009/9/main" uri="{B025F937-C7B1-47D3-B67F-A62EFF666E3E}">
          <x14:id>{443318A8-CAEC-4E4A-9959-9E75124BD379}</x14:id>
        </ext>
      </extLst>
    </cfRule>
  </conditionalFormatting>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48"/>
  <sheetViews>
    <sheetView topLeftCell="A44" zoomScaleNormal="100" workbookViewId="0">
      <selection activeCell="A77" sqref="A77"/>
    </sheetView>
  </sheetViews>
  <sheetFormatPr defaultColWidth="9.33203125" defaultRowHeight="14.4" x14ac:dyDescent="0.3"/>
  <cols>
    <col min="1" max="1" width="4.33203125" style="3" customWidth="1"/>
    <col min="2" max="2" width="9.33203125" style="3" customWidth="1"/>
    <col min="3" max="3" width="10.6640625" style="26" bestFit="1" customWidth="1"/>
    <col min="4" max="4" width="74.6640625" style="1" bestFit="1" customWidth="1"/>
    <col min="5" max="16384" width="9.33203125" style="1"/>
  </cols>
  <sheetData>
    <row r="1" spans="1:4" ht="37.5" customHeight="1" x14ac:dyDescent="0.3">
      <c r="A1" s="3" t="s">
        <v>53</v>
      </c>
      <c r="B1" s="5" t="s">
        <v>54</v>
      </c>
      <c r="C1" s="4" t="s">
        <v>55</v>
      </c>
      <c r="D1" s="1" t="s">
        <v>56</v>
      </c>
    </row>
    <row r="2" spans="1:4" ht="28.8" x14ac:dyDescent="0.3">
      <c r="A2" s="3">
        <v>1</v>
      </c>
      <c r="B2" s="3" t="s">
        <v>9</v>
      </c>
      <c r="C2" s="26">
        <v>42779</v>
      </c>
      <c r="D2" s="2" t="s">
        <v>1029</v>
      </c>
    </row>
    <row r="3" spans="1:4" x14ac:dyDescent="0.3">
      <c r="A3" s="3">
        <v>2</v>
      </c>
      <c r="B3" s="3" t="s">
        <v>9</v>
      </c>
      <c r="C3" s="26">
        <v>42779</v>
      </c>
      <c r="D3" s="2" t="s">
        <v>1030</v>
      </c>
    </row>
    <row r="4" spans="1:4" x14ac:dyDescent="0.3">
      <c r="A4" s="3">
        <v>3</v>
      </c>
      <c r="B4" s="3" t="s">
        <v>9</v>
      </c>
      <c r="C4" s="26">
        <v>42779</v>
      </c>
      <c r="D4" s="2" t="s">
        <v>1031</v>
      </c>
    </row>
    <row r="5" spans="1:4" x14ac:dyDescent="0.3">
      <c r="A5" s="3">
        <v>4</v>
      </c>
      <c r="B5" s="3" t="s">
        <v>9</v>
      </c>
      <c r="C5" s="26">
        <v>42782</v>
      </c>
      <c r="D5" s="2" t="s">
        <v>1032</v>
      </c>
    </row>
    <row r="6" spans="1:4" ht="28.8" x14ac:dyDescent="0.3">
      <c r="A6" s="3">
        <v>5</v>
      </c>
      <c r="B6" s="3" t="s">
        <v>9</v>
      </c>
      <c r="C6" s="26">
        <v>42782</v>
      </c>
      <c r="D6" s="2" t="s">
        <v>1033</v>
      </c>
    </row>
    <row r="7" spans="1:4" x14ac:dyDescent="0.3">
      <c r="A7" s="3">
        <v>6</v>
      </c>
      <c r="B7" s="3" t="s">
        <v>11</v>
      </c>
      <c r="C7" s="26">
        <v>42787</v>
      </c>
      <c r="D7" s="2" t="s">
        <v>1034</v>
      </c>
    </row>
    <row r="8" spans="1:4" ht="129.6" x14ac:dyDescent="0.3">
      <c r="A8" s="3">
        <v>7</v>
      </c>
      <c r="B8" s="3" t="s">
        <v>11</v>
      </c>
      <c r="C8" s="26">
        <v>42803</v>
      </c>
      <c r="D8" s="2" t="s">
        <v>1035</v>
      </c>
    </row>
    <row r="9" spans="1:4" ht="57.6" x14ac:dyDescent="0.3">
      <c r="A9" s="3">
        <v>8</v>
      </c>
      <c r="B9" s="3" t="s">
        <v>13</v>
      </c>
      <c r="C9" s="26">
        <v>42814</v>
      </c>
      <c r="D9" s="2" t="s">
        <v>1036</v>
      </c>
    </row>
    <row r="10" spans="1:4" ht="28.8" x14ac:dyDescent="0.3">
      <c r="A10" s="3">
        <v>9</v>
      </c>
      <c r="B10" s="3" t="s">
        <v>13</v>
      </c>
      <c r="C10" s="26">
        <v>42798</v>
      </c>
      <c r="D10" s="2" t="s">
        <v>1037</v>
      </c>
    </row>
    <row r="11" spans="1:4" ht="28.8" x14ac:dyDescent="0.3">
      <c r="A11" s="3">
        <v>10</v>
      </c>
      <c r="B11" s="3" t="s">
        <v>13</v>
      </c>
      <c r="C11" s="26">
        <v>42835</v>
      </c>
      <c r="D11" s="2" t="s">
        <v>1038</v>
      </c>
    </row>
    <row r="12" spans="1:4" x14ac:dyDescent="0.3">
      <c r="A12" s="3">
        <v>11</v>
      </c>
      <c r="B12" s="3" t="s">
        <v>13</v>
      </c>
      <c r="C12" s="26">
        <v>42835</v>
      </c>
      <c r="D12" s="2" t="s">
        <v>1039</v>
      </c>
    </row>
    <row r="13" spans="1:4" x14ac:dyDescent="0.3">
      <c r="A13" s="32">
        <v>12</v>
      </c>
      <c r="B13" s="7" t="s">
        <v>14</v>
      </c>
      <c r="C13" s="34">
        <v>42859</v>
      </c>
      <c r="D13" s="33" t="s">
        <v>1040</v>
      </c>
    </row>
    <row r="14" spans="1:4" ht="230.4" x14ac:dyDescent="0.3">
      <c r="A14" s="3">
        <v>13</v>
      </c>
      <c r="B14" s="3" t="s">
        <v>14</v>
      </c>
      <c r="C14" s="26">
        <v>42905</v>
      </c>
      <c r="D14" s="2" t="s">
        <v>1041</v>
      </c>
    </row>
    <row r="15" spans="1:4" ht="86.4" x14ac:dyDescent="0.3">
      <c r="A15" s="3">
        <v>14</v>
      </c>
      <c r="B15" s="3" t="s">
        <v>1042</v>
      </c>
      <c r="C15" s="26">
        <v>42942</v>
      </c>
      <c r="D15" s="2" t="s">
        <v>1043</v>
      </c>
    </row>
    <row r="16" spans="1:4" ht="43.2" x14ac:dyDescent="0.3">
      <c r="A16" s="3">
        <v>15</v>
      </c>
      <c r="B16" s="3" t="s">
        <v>1042</v>
      </c>
      <c r="C16" s="26">
        <v>42976</v>
      </c>
      <c r="D16" s="2" t="s">
        <v>1044</v>
      </c>
    </row>
    <row r="17" spans="1:4" ht="28.8" x14ac:dyDescent="0.3">
      <c r="A17" s="3">
        <v>16</v>
      </c>
      <c r="B17" s="3" t="s">
        <v>1042</v>
      </c>
      <c r="C17" s="26">
        <v>42976</v>
      </c>
      <c r="D17" s="2" t="s">
        <v>1045</v>
      </c>
    </row>
    <row r="18" spans="1:4" x14ac:dyDescent="0.3">
      <c r="A18" s="3">
        <v>17</v>
      </c>
      <c r="B18" s="3" t="s">
        <v>15</v>
      </c>
      <c r="C18" s="26">
        <v>42991</v>
      </c>
      <c r="D18" s="2" t="s">
        <v>1046</v>
      </c>
    </row>
    <row r="19" spans="1:4" ht="28.8" x14ac:dyDescent="0.3">
      <c r="A19" s="3">
        <v>18</v>
      </c>
      <c r="B19" s="3" t="s">
        <v>15</v>
      </c>
      <c r="C19" s="26">
        <v>43027</v>
      </c>
      <c r="D19" s="2" t="s">
        <v>1047</v>
      </c>
    </row>
    <row r="20" spans="1:4" ht="28.8" x14ac:dyDescent="0.3">
      <c r="A20" s="3">
        <v>19</v>
      </c>
      <c r="B20" s="3" t="s">
        <v>15</v>
      </c>
      <c r="C20" s="26">
        <v>43038</v>
      </c>
      <c r="D20" s="2" t="s">
        <v>1048</v>
      </c>
    </row>
    <row r="21" spans="1:4" ht="43.2" x14ac:dyDescent="0.3">
      <c r="A21" s="3">
        <v>20</v>
      </c>
      <c r="B21" s="3" t="s">
        <v>15</v>
      </c>
      <c r="C21" s="26">
        <v>43038</v>
      </c>
      <c r="D21" s="2" t="s">
        <v>1049</v>
      </c>
    </row>
    <row r="22" spans="1:4" ht="43.2" x14ac:dyDescent="0.3">
      <c r="A22" s="3">
        <v>21</v>
      </c>
      <c r="B22" s="3" t="s">
        <v>15</v>
      </c>
      <c r="C22" s="26">
        <v>43039</v>
      </c>
      <c r="D22" s="2" t="s">
        <v>1050</v>
      </c>
    </row>
    <row r="23" spans="1:4" ht="28.8" x14ac:dyDescent="0.3">
      <c r="A23" s="3">
        <v>22</v>
      </c>
      <c r="B23" s="3" t="s">
        <v>15</v>
      </c>
      <c r="C23" s="26">
        <v>43039</v>
      </c>
      <c r="D23" s="2" t="s">
        <v>1051</v>
      </c>
    </row>
    <row r="24" spans="1:4" ht="28.8" x14ac:dyDescent="0.3">
      <c r="A24" s="3">
        <v>23</v>
      </c>
      <c r="B24" s="3" t="s">
        <v>20</v>
      </c>
      <c r="C24" s="26">
        <v>43066</v>
      </c>
      <c r="D24" s="2" t="s">
        <v>1052</v>
      </c>
    </row>
    <row r="25" spans="1:4" ht="28.8" x14ac:dyDescent="0.3">
      <c r="A25" s="3">
        <v>24</v>
      </c>
      <c r="B25" s="3" t="s">
        <v>20</v>
      </c>
      <c r="C25" s="26">
        <v>43066</v>
      </c>
      <c r="D25" s="2" t="s">
        <v>1053</v>
      </c>
    </row>
    <row r="26" spans="1:4" x14ac:dyDescent="0.3">
      <c r="A26" s="3">
        <v>25</v>
      </c>
      <c r="B26" s="3" t="s">
        <v>20</v>
      </c>
      <c r="C26" s="26">
        <v>43126</v>
      </c>
      <c r="D26" s="2" t="s">
        <v>1040</v>
      </c>
    </row>
    <row r="27" spans="1:4" ht="43.2" x14ac:dyDescent="0.3">
      <c r="A27" s="3">
        <v>26</v>
      </c>
      <c r="B27" s="3" t="s">
        <v>20</v>
      </c>
      <c r="C27" s="26">
        <v>43136</v>
      </c>
      <c r="D27" s="2" t="s">
        <v>1054</v>
      </c>
    </row>
    <row r="28" spans="1:4" ht="28.8" x14ac:dyDescent="0.3">
      <c r="A28" s="3">
        <v>27</v>
      </c>
      <c r="B28" s="3" t="s">
        <v>20</v>
      </c>
      <c r="C28" s="26">
        <v>43171</v>
      </c>
      <c r="D28" s="2" t="s">
        <v>1055</v>
      </c>
    </row>
    <row r="29" spans="1:4" x14ac:dyDescent="0.3">
      <c r="A29" s="3">
        <v>28</v>
      </c>
      <c r="B29" s="3" t="s">
        <v>26</v>
      </c>
      <c r="C29" s="26">
        <v>43180</v>
      </c>
      <c r="D29" s="2" t="s">
        <v>1056</v>
      </c>
    </row>
    <row r="30" spans="1:4" ht="28.8" x14ac:dyDescent="0.3">
      <c r="A30" s="3">
        <v>29</v>
      </c>
      <c r="B30" s="3" t="s">
        <v>26</v>
      </c>
      <c r="C30" s="26">
        <v>43181</v>
      </c>
      <c r="D30" s="2" t="s">
        <v>1057</v>
      </c>
    </row>
    <row r="31" spans="1:4" x14ac:dyDescent="0.3">
      <c r="A31" s="3">
        <v>30</v>
      </c>
      <c r="B31" s="3" t="s">
        <v>28</v>
      </c>
      <c r="C31" s="26">
        <v>43474</v>
      </c>
      <c r="D31" s="2" t="s">
        <v>1058</v>
      </c>
    </row>
    <row r="32" spans="1:4" ht="28.8" x14ac:dyDescent="0.3">
      <c r="A32" s="3">
        <v>31</v>
      </c>
      <c r="B32" s="3" t="s">
        <v>30</v>
      </c>
      <c r="C32" s="26">
        <v>43469</v>
      </c>
      <c r="D32" s="2" t="s">
        <v>1059</v>
      </c>
    </row>
    <row r="33" spans="1:4" ht="28.8" x14ac:dyDescent="0.3">
      <c r="A33" s="3">
        <v>32</v>
      </c>
      <c r="B33" s="3" t="s">
        <v>32</v>
      </c>
      <c r="C33" s="26">
        <v>43535</v>
      </c>
      <c r="D33" s="2" t="s">
        <v>1060</v>
      </c>
    </row>
    <row r="34" spans="1:4" x14ac:dyDescent="0.3">
      <c r="A34" s="3">
        <v>33</v>
      </c>
      <c r="B34" s="3" t="s">
        <v>34</v>
      </c>
      <c r="C34" s="26">
        <v>43546</v>
      </c>
      <c r="D34" s="2" t="s">
        <v>1061</v>
      </c>
    </row>
    <row r="35" spans="1:4" ht="28.8" x14ac:dyDescent="0.3">
      <c r="A35" s="3">
        <v>34</v>
      </c>
      <c r="B35" s="3" t="s">
        <v>36</v>
      </c>
      <c r="C35" s="26">
        <v>43584</v>
      </c>
      <c r="D35" s="2" t="s">
        <v>1047</v>
      </c>
    </row>
    <row r="36" spans="1:4" ht="28.8" x14ac:dyDescent="0.3">
      <c r="A36" s="3">
        <v>35</v>
      </c>
      <c r="B36" s="3" t="s">
        <v>1062</v>
      </c>
      <c r="C36" s="26">
        <v>43586</v>
      </c>
      <c r="D36" s="2" t="s">
        <v>1063</v>
      </c>
    </row>
    <row r="37" spans="1:4" ht="57.6" x14ac:dyDescent="0.3">
      <c r="A37" s="3">
        <v>36</v>
      </c>
      <c r="B37" s="3" t="s">
        <v>413</v>
      </c>
      <c r="C37" s="26">
        <v>43608</v>
      </c>
      <c r="D37" s="2" t="s">
        <v>1064</v>
      </c>
    </row>
    <row r="38" spans="1:4" ht="28.8" x14ac:dyDescent="0.3">
      <c r="A38" s="3">
        <v>37</v>
      </c>
      <c r="B38" s="3" t="s">
        <v>40</v>
      </c>
      <c r="C38" s="26">
        <v>43843</v>
      </c>
      <c r="D38" s="2" t="s">
        <v>1065</v>
      </c>
    </row>
    <row r="39" spans="1:4" x14ac:dyDescent="0.3">
      <c r="A39" s="3">
        <v>38</v>
      </c>
      <c r="B39" s="3" t="s">
        <v>42</v>
      </c>
      <c r="C39" s="26">
        <v>44004</v>
      </c>
      <c r="D39" s="2" t="s">
        <v>1066</v>
      </c>
    </row>
    <row r="40" spans="1:4" ht="43.2" x14ac:dyDescent="0.3">
      <c r="A40" s="3">
        <v>39</v>
      </c>
      <c r="B40" s="3" t="s">
        <v>44</v>
      </c>
      <c r="C40" s="26">
        <v>44216</v>
      </c>
      <c r="D40" s="2" t="s">
        <v>1067</v>
      </c>
    </row>
    <row r="41" spans="1:4" ht="28.8" x14ac:dyDescent="0.3">
      <c r="A41" s="3">
        <v>40</v>
      </c>
      <c r="B41" s="3" t="s">
        <v>44</v>
      </c>
      <c r="C41" s="26">
        <v>44335</v>
      </c>
      <c r="D41" s="2" t="s">
        <v>1068</v>
      </c>
    </row>
    <row r="42" spans="1:4" ht="28.8" x14ac:dyDescent="0.3">
      <c r="A42" s="3">
        <v>41</v>
      </c>
      <c r="B42" s="3" t="s">
        <v>50</v>
      </c>
      <c r="C42" s="26">
        <v>44440</v>
      </c>
      <c r="D42" s="2" t="s">
        <v>1069</v>
      </c>
    </row>
    <row r="43" spans="1:4" ht="28.8" x14ac:dyDescent="0.3">
      <c r="A43" s="3">
        <v>42</v>
      </c>
      <c r="B43" s="3" t="s">
        <v>50</v>
      </c>
      <c r="C43" s="26">
        <v>44663</v>
      </c>
      <c r="D43" s="2" t="s">
        <v>1070</v>
      </c>
    </row>
    <row r="44" spans="1:4" ht="43.2" x14ac:dyDescent="0.3">
      <c r="A44" s="3">
        <v>43</v>
      </c>
      <c r="B44" s="3" t="s">
        <v>50</v>
      </c>
      <c r="C44" s="26">
        <v>44690</v>
      </c>
      <c r="D44" s="2" t="s">
        <v>1071</v>
      </c>
    </row>
    <row r="45" spans="1:4" x14ac:dyDescent="0.3">
      <c r="A45" s="3">
        <v>44</v>
      </c>
      <c r="B45" s="3" t="s">
        <v>50</v>
      </c>
      <c r="C45" s="26">
        <v>44698</v>
      </c>
      <c r="D45" s="2" t="s">
        <v>1072</v>
      </c>
    </row>
    <row r="46" spans="1:4" ht="43.2" x14ac:dyDescent="0.3">
      <c r="A46" s="3">
        <v>45</v>
      </c>
      <c r="B46" s="3" t="s">
        <v>50</v>
      </c>
      <c r="C46" s="26">
        <v>44698</v>
      </c>
      <c r="D46" s="2" t="s">
        <v>1073</v>
      </c>
    </row>
    <row r="47" spans="1:4" ht="28.8" x14ac:dyDescent="0.3">
      <c r="A47" s="3">
        <v>46</v>
      </c>
      <c r="B47" s="3" t="s">
        <v>52</v>
      </c>
      <c r="C47" s="26">
        <v>44810</v>
      </c>
      <c r="D47" s="2" t="s">
        <v>1074</v>
      </c>
    </row>
    <row r="48" spans="1:4" ht="28.8" x14ac:dyDescent="0.3">
      <c r="A48" s="3">
        <v>47</v>
      </c>
      <c r="B48" s="3" t="s">
        <v>1184</v>
      </c>
      <c r="C48" s="26">
        <v>45078</v>
      </c>
      <c r="D48" s="2" t="s">
        <v>1216</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106"/>
  <sheetViews>
    <sheetView topLeftCell="A98" zoomScaleNormal="100" workbookViewId="0">
      <selection activeCell="E111" sqref="E111"/>
    </sheetView>
  </sheetViews>
  <sheetFormatPr defaultRowHeight="14.4" x14ac:dyDescent="0.3"/>
  <cols>
    <col min="3" max="3" width="11.5546875" customWidth="1"/>
    <col min="4" max="4" width="10.6640625" bestFit="1" customWidth="1"/>
    <col min="5" max="5" width="74.6640625" bestFit="1" customWidth="1"/>
  </cols>
  <sheetData>
    <row r="1" spans="1:5" x14ac:dyDescent="0.3">
      <c r="A1" t="s">
        <v>1075</v>
      </c>
    </row>
    <row r="2" spans="1:5" x14ac:dyDescent="0.3">
      <c r="A2" t="s">
        <v>1076</v>
      </c>
    </row>
    <row r="4" spans="1:5" ht="28.8" x14ac:dyDescent="0.3">
      <c r="B4" s="10" t="s">
        <v>53</v>
      </c>
      <c r="C4" s="11" t="s">
        <v>54</v>
      </c>
      <c r="D4" s="12" t="s">
        <v>55</v>
      </c>
      <c r="E4" s="13" t="s">
        <v>56</v>
      </c>
    </row>
    <row r="5" spans="1:5" ht="43.2" x14ac:dyDescent="0.3">
      <c r="B5" s="7">
        <v>1</v>
      </c>
      <c r="C5" s="7" t="s">
        <v>9</v>
      </c>
      <c r="D5" s="8">
        <v>42782</v>
      </c>
      <c r="E5" s="9" t="s">
        <v>1077</v>
      </c>
    </row>
    <row r="6" spans="1:5" ht="28.8" x14ac:dyDescent="0.3">
      <c r="B6" s="32">
        <v>2</v>
      </c>
      <c r="C6" s="7" t="s">
        <v>11</v>
      </c>
      <c r="D6" s="34">
        <v>42802</v>
      </c>
      <c r="E6" s="33" t="s">
        <v>1078</v>
      </c>
    </row>
    <row r="7" spans="1:5" ht="28.8" x14ac:dyDescent="0.3">
      <c r="B7" s="32">
        <v>3</v>
      </c>
      <c r="C7" s="7" t="s">
        <v>11</v>
      </c>
      <c r="D7" s="34">
        <v>42802</v>
      </c>
      <c r="E7" s="33" t="s">
        <v>1079</v>
      </c>
    </row>
    <row r="8" spans="1:5" ht="28.8" x14ac:dyDescent="0.3">
      <c r="B8" s="7">
        <v>4</v>
      </c>
      <c r="C8" s="7" t="s">
        <v>11</v>
      </c>
      <c r="D8" s="8">
        <v>42802</v>
      </c>
      <c r="E8" s="9" t="s">
        <v>1080</v>
      </c>
    </row>
    <row r="9" spans="1:5" ht="28.8" x14ac:dyDescent="0.3">
      <c r="B9" s="32">
        <v>5</v>
      </c>
      <c r="C9" s="7" t="s">
        <v>11</v>
      </c>
      <c r="D9" s="8">
        <v>42802</v>
      </c>
      <c r="E9" s="33" t="s">
        <v>1081</v>
      </c>
    </row>
    <row r="10" spans="1:5" ht="28.8" x14ac:dyDescent="0.3">
      <c r="B10" s="32">
        <v>6</v>
      </c>
      <c r="C10" s="7" t="s">
        <v>11</v>
      </c>
      <c r="D10" s="8">
        <v>42802</v>
      </c>
      <c r="E10" s="33" t="s">
        <v>1082</v>
      </c>
    </row>
    <row r="11" spans="1:5" ht="28.8" x14ac:dyDescent="0.3">
      <c r="B11" s="32">
        <v>7</v>
      </c>
      <c r="C11" s="7" t="s">
        <v>11</v>
      </c>
      <c r="D11" s="8">
        <v>42802</v>
      </c>
      <c r="E11" s="9" t="s">
        <v>1083</v>
      </c>
    </row>
    <row r="12" spans="1:5" ht="28.8" x14ac:dyDescent="0.3">
      <c r="B12" s="32">
        <v>8</v>
      </c>
      <c r="C12" s="7" t="s">
        <v>11</v>
      </c>
      <c r="D12" s="8">
        <v>42802</v>
      </c>
      <c r="E12" s="33" t="s">
        <v>1084</v>
      </c>
    </row>
    <row r="13" spans="1:5" ht="28.8" x14ac:dyDescent="0.3">
      <c r="B13" s="32">
        <v>9</v>
      </c>
      <c r="C13" s="7" t="s">
        <v>11</v>
      </c>
      <c r="D13" s="34">
        <v>42802</v>
      </c>
      <c r="E13" s="33" t="s">
        <v>1085</v>
      </c>
    </row>
    <row r="14" spans="1:5" ht="28.8" x14ac:dyDescent="0.3">
      <c r="B14" s="32">
        <v>10</v>
      </c>
      <c r="C14" s="7" t="s">
        <v>13</v>
      </c>
      <c r="D14" s="34">
        <v>42828</v>
      </c>
      <c r="E14" s="33" t="s">
        <v>1086</v>
      </c>
    </row>
    <row r="15" spans="1:5" ht="43.2" x14ac:dyDescent="0.3">
      <c r="B15" s="32">
        <v>11</v>
      </c>
      <c r="C15" s="7" t="s">
        <v>13</v>
      </c>
      <c r="D15" s="34">
        <v>42835</v>
      </c>
      <c r="E15" s="33" t="s">
        <v>1087</v>
      </c>
    </row>
    <row r="16" spans="1:5" x14ac:dyDescent="0.3">
      <c r="B16" s="32">
        <v>12</v>
      </c>
      <c r="C16" s="7" t="s">
        <v>13</v>
      </c>
      <c r="D16" s="34">
        <v>42835</v>
      </c>
      <c r="E16" s="33" t="s">
        <v>1088</v>
      </c>
    </row>
    <row r="17" spans="2:5" x14ac:dyDescent="0.3">
      <c r="B17" s="32">
        <v>13</v>
      </c>
      <c r="C17" s="7" t="s">
        <v>13</v>
      </c>
      <c r="D17" s="34">
        <v>42835</v>
      </c>
      <c r="E17" s="33" t="s">
        <v>1089</v>
      </c>
    </row>
    <row r="19" spans="2:5" ht="28.8" x14ac:dyDescent="0.3">
      <c r="B19" s="32">
        <v>15</v>
      </c>
      <c r="C19" s="7" t="s">
        <v>14</v>
      </c>
      <c r="D19" s="34">
        <v>42908</v>
      </c>
      <c r="E19" s="33" t="s">
        <v>1090</v>
      </c>
    </row>
    <row r="20" spans="2:5" ht="28.8" x14ac:dyDescent="0.3">
      <c r="B20" s="32">
        <v>16</v>
      </c>
      <c r="C20" s="7" t="s">
        <v>14</v>
      </c>
      <c r="D20" s="34">
        <v>42908</v>
      </c>
      <c r="E20" s="33" t="s">
        <v>1091</v>
      </c>
    </row>
    <row r="21" spans="2:5" ht="28.8" x14ac:dyDescent="0.3">
      <c r="B21" s="32">
        <v>17</v>
      </c>
      <c r="C21" s="7" t="s">
        <v>15</v>
      </c>
      <c r="D21" s="34">
        <v>42976</v>
      </c>
      <c r="E21" s="33" t="s">
        <v>1092</v>
      </c>
    </row>
    <row r="22" spans="2:5" ht="28.8" x14ac:dyDescent="0.3">
      <c r="B22" s="32">
        <v>18</v>
      </c>
      <c r="C22" s="7" t="s">
        <v>15</v>
      </c>
      <c r="D22" s="34">
        <v>42977</v>
      </c>
      <c r="E22" s="33" t="s">
        <v>1093</v>
      </c>
    </row>
    <row r="23" spans="2:5" ht="28.8" x14ac:dyDescent="0.3">
      <c r="B23" s="32">
        <v>19</v>
      </c>
      <c r="C23" s="7" t="s">
        <v>15</v>
      </c>
      <c r="D23" s="34">
        <v>42977</v>
      </c>
      <c r="E23" s="33" t="s">
        <v>1094</v>
      </c>
    </row>
    <row r="24" spans="2:5" ht="28.8" x14ac:dyDescent="0.3">
      <c r="B24" s="32">
        <v>20</v>
      </c>
      <c r="C24" s="7" t="s">
        <v>15</v>
      </c>
      <c r="D24" s="34">
        <v>42977</v>
      </c>
      <c r="E24" s="33" t="s">
        <v>1095</v>
      </c>
    </row>
    <row r="25" spans="2:5" ht="28.8" x14ac:dyDescent="0.3">
      <c r="B25" s="32">
        <v>21</v>
      </c>
      <c r="C25" s="7" t="s">
        <v>15</v>
      </c>
      <c r="D25" s="34">
        <v>42977</v>
      </c>
      <c r="E25" s="33" t="s">
        <v>1096</v>
      </c>
    </row>
    <row r="26" spans="2:5" ht="43.2" x14ac:dyDescent="0.3">
      <c r="B26" s="32">
        <v>22</v>
      </c>
      <c r="C26" s="7" t="s">
        <v>15</v>
      </c>
      <c r="D26" s="34">
        <v>42977</v>
      </c>
      <c r="E26" s="33" t="s">
        <v>1097</v>
      </c>
    </row>
    <row r="27" spans="2:5" ht="43.2" x14ac:dyDescent="0.3">
      <c r="B27" s="32">
        <v>23</v>
      </c>
      <c r="C27" s="7" t="s">
        <v>15</v>
      </c>
      <c r="D27" s="34">
        <v>42978</v>
      </c>
      <c r="E27" s="33" t="s">
        <v>1098</v>
      </c>
    </row>
    <row r="28" spans="2:5" ht="28.8" x14ac:dyDescent="0.3">
      <c r="B28" s="32">
        <v>24</v>
      </c>
      <c r="C28" s="7" t="s">
        <v>15</v>
      </c>
      <c r="D28" s="34">
        <v>43025</v>
      </c>
      <c r="E28" s="33" t="s">
        <v>1099</v>
      </c>
    </row>
    <row r="29" spans="2:5" ht="43.2" x14ac:dyDescent="0.3">
      <c r="B29" s="32">
        <v>25</v>
      </c>
      <c r="C29" s="7" t="s">
        <v>19</v>
      </c>
      <c r="D29" s="34">
        <v>43048</v>
      </c>
      <c r="E29" s="33" t="s">
        <v>1100</v>
      </c>
    </row>
    <row r="30" spans="2:5" ht="43.2" x14ac:dyDescent="0.3">
      <c r="B30" s="32">
        <v>26</v>
      </c>
      <c r="C30" s="7" t="s">
        <v>19</v>
      </c>
      <c r="D30" s="34">
        <v>43048</v>
      </c>
      <c r="E30" s="33" t="s">
        <v>1101</v>
      </c>
    </row>
    <row r="31" spans="2:5" ht="28.8" x14ac:dyDescent="0.3">
      <c r="B31" s="32">
        <v>27</v>
      </c>
      <c r="C31" s="7" t="s">
        <v>19</v>
      </c>
      <c r="D31" s="34">
        <v>43048</v>
      </c>
      <c r="E31" s="33" t="s">
        <v>1102</v>
      </c>
    </row>
    <row r="32" spans="2:5" ht="28.8" x14ac:dyDescent="0.3">
      <c r="B32" s="32">
        <v>28</v>
      </c>
      <c r="C32" s="7" t="s">
        <v>19</v>
      </c>
      <c r="D32" s="34">
        <v>43048</v>
      </c>
      <c r="E32" s="33" t="s">
        <v>1103</v>
      </c>
    </row>
    <row r="33" spans="2:5" ht="28.8" x14ac:dyDescent="0.3">
      <c r="B33" s="32">
        <v>29</v>
      </c>
      <c r="C33" s="7" t="s">
        <v>19</v>
      </c>
      <c r="D33" s="34">
        <v>43048</v>
      </c>
      <c r="E33" s="33" t="s">
        <v>1104</v>
      </c>
    </row>
    <row r="34" spans="2:5" ht="28.8" x14ac:dyDescent="0.3">
      <c r="B34" s="7">
        <v>30</v>
      </c>
      <c r="C34" s="7" t="s">
        <v>19</v>
      </c>
      <c r="D34" s="34">
        <v>43048</v>
      </c>
      <c r="E34" s="9" t="s">
        <v>1105</v>
      </c>
    </row>
    <row r="35" spans="2:5" ht="28.8" x14ac:dyDescent="0.3">
      <c r="B35" s="32">
        <v>31</v>
      </c>
      <c r="C35" s="7" t="s">
        <v>19</v>
      </c>
      <c r="D35" s="34">
        <v>43048</v>
      </c>
      <c r="E35" s="9" t="s">
        <v>1106</v>
      </c>
    </row>
    <row r="36" spans="2:5" x14ac:dyDescent="0.3">
      <c r="B36" s="32">
        <v>32</v>
      </c>
      <c r="C36" s="7" t="s">
        <v>19</v>
      </c>
      <c r="D36" s="34">
        <v>43052</v>
      </c>
      <c r="E36" s="33" t="s">
        <v>1107</v>
      </c>
    </row>
    <row r="37" spans="2:5" ht="28.8" x14ac:dyDescent="0.3">
      <c r="B37" s="32">
        <v>33</v>
      </c>
      <c r="C37" s="7" t="s">
        <v>19</v>
      </c>
      <c r="D37" s="34">
        <v>43052</v>
      </c>
      <c r="E37" s="33" t="s">
        <v>1108</v>
      </c>
    </row>
    <row r="38" spans="2:5" ht="57.6" x14ac:dyDescent="0.3">
      <c r="B38" s="32">
        <v>34</v>
      </c>
      <c r="C38" s="7" t="s">
        <v>19</v>
      </c>
      <c r="D38" s="34">
        <v>43052</v>
      </c>
      <c r="E38" s="33" t="s">
        <v>1109</v>
      </c>
    </row>
    <row r="39" spans="2:5" ht="57.6" x14ac:dyDescent="0.3">
      <c r="B39" s="32">
        <v>35</v>
      </c>
      <c r="C39" s="7" t="s">
        <v>19</v>
      </c>
      <c r="D39" s="34">
        <v>43052</v>
      </c>
      <c r="E39" s="33" t="s">
        <v>1110</v>
      </c>
    </row>
    <row r="40" spans="2:5" ht="28.8" x14ac:dyDescent="0.3">
      <c r="B40" s="32">
        <v>36</v>
      </c>
      <c r="C40" s="7" t="s">
        <v>19</v>
      </c>
      <c r="D40" s="34">
        <v>43052</v>
      </c>
      <c r="E40" s="33" t="s">
        <v>1111</v>
      </c>
    </row>
    <row r="41" spans="2:5" ht="28.8" x14ac:dyDescent="0.3">
      <c r="B41" s="32">
        <v>37</v>
      </c>
      <c r="C41" s="7" t="s">
        <v>19</v>
      </c>
      <c r="D41" s="34">
        <v>43052</v>
      </c>
      <c r="E41" s="33" t="s">
        <v>1112</v>
      </c>
    </row>
    <row r="42" spans="2:5" ht="28.8" x14ac:dyDescent="0.3">
      <c r="B42" s="32">
        <v>38</v>
      </c>
      <c r="C42" s="7" t="s">
        <v>19</v>
      </c>
      <c r="D42" s="34">
        <v>43052</v>
      </c>
      <c r="E42" s="33" t="s">
        <v>1113</v>
      </c>
    </row>
    <row r="43" spans="2:5" ht="43.2" x14ac:dyDescent="0.3">
      <c r="B43" s="32">
        <v>39</v>
      </c>
      <c r="C43" s="7" t="s">
        <v>20</v>
      </c>
      <c r="D43" s="34">
        <v>43139</v>
      </c>
      <c r="E43" s="33" t="s">
        <v>1114</v>
      </c>
    </row>
    <row r="44" spans="2:5" ht="43.2" x14ac:dyDescent="0.3">
      <c r="B44" s="32">
        <v>40</v>
      </c>
      <c r="C44" s="7" t="s">
        <v>20</v>
      </c>
      <c r="D44" s="34">
        <v>43139</v>
      </c>
      <c r="E44" s="33" t="s">
        <v>1115</v>
      </c>
    </row>
    <row r="45" spans="2:5" ht="43.2" x14ac:dyDescent="0.3">
      <c r="B45" s="32">
        <v>41</v>
      </c>
      <c r="C45" s="7" t="s">
        <v>20</v>
      </c>
      <c r="D45" s="34">
        <v>43171</v>
      </c>
      <c r="E45" s="33" t="s">
        <v>1116</v>
      </c>
    </row>
    <row r="46" spans="2:5" ht="172.8" x14ac:dyDescent="0.3">
      <c r="B46" s="32">
        <v>42</v>
      </c>
      <c r="C46" s="7" t="s">
        <v>22</v>
      </c>
      <c r="D46" s="34">
        <v>43180</v>
      </c>
      <c r="E46" s="33" t="s">
        <v>1117</v>
      </c>
    </row>
    <row r="47" spans="2:5" ht="129.6" x14ac:dyDescent="0.3">
      <c r="B47" s="32">
        <v>43</v>
      </c>
      <c r="C47" s="7" t="s">
        <v>22</v>
      </c>
      <c r="D47" s="34">
        <v>43185</v>
      </c>
      <c r="E47" s="33" t="s">
        <v>1118</v>
      </c>
    </row>
    <row r="48" spans="2:5" ht="57.6" x14ac:dyDescent="0.3">
      <c r="B48" s="32">
        <v>44</v>
      </c>
      <c r="C48" s="7" t="s">
        <v>24</v>
      </c>
      <c r="D48" s="34">
        <v>43264</v>
      </c>
      <c r="E48" s="33" t="s">
        <v>1119</v>
      </c>
    </row>
    <row r="49" spans="2:5" x14ac:dyDescent="0.3">
      <c r="B49" s="32">
        <v>45</v>
      </c>
      <c r="C49" s="7" t="s">
        <v>32</v>
      </c>
      <c r="D49" s="34">
        <v>43482</v>
      </c>
      <c r="E49" s="33" t="s">
        <v>1120</v>
      </c>
    </row>
    <row r="50" spans="2:5" ht="28.8" x14ac:dyDescent="0.3">
      <c r="B50" s="32">
        <v>46</v>
      </c>
      <c r="C50" s="7" t="s">
        <v>34</v>
      </c>
      <c r="D50" s="34">
        <v>43549</v>
      </c>
      <c r="E50" s="9" t="s">
        <v>1121</v>
      </c>
    </row>
    <row r="51" spans="2:5" ht="28.8" x14ac:dyDescent="0.3">
      <c r="B51" s="32">
        <v>47</v>
      </c>
      <c r="C51" s="32" t="s">
        <v>36</v>
      </c>
      <c r="D51" s="34">
        <v>43578</v>
      </c>
      <c r="E51" s="33" t="s">
        <v>1122</v>
      </c>
    </row>
    <row r="52" spans="2:5" x14ac:dyDescent="0.3">
      <c r="B52" s="32">
        <v>48</v>
      </c>
      <c r="C52" s="7" t="s">
        <v>42</v>
      </c>
      <c r="D52" s="34">
        <v>43927</v>
      </c>
      <c r="E52" s="33" t="s">
        <v>1123</v>
      </c>
    </row>
    <row r="53" spans="2:5" ht="43.2" x14ac:dyDescent="0.3">
      <c r="B53" s="32">
        <v>49</v>
      </c>
      <c r="C53" s="7" t="s">
        <v>40</v>
      </c>
      <c r="D53" s="34">
        <v>43963</v>
      </c>
      <c r="E53" s="33" t="s">
        <v>1124</v>
      </c>
    </row>
    <row r="54" spans="2:5" ht="28.8" x14ac:dyDescent="0.3">
      <c r="B54" s="32">
        <v>50</v>
      </c>
      <c r="C54" s="32" t="s">
        <v>40</v>
      </c>
      <c r="D54" s="34">
        <v>43997</v>
      </c>
      <c r="E54" s="33" t="s">
        <v>1125</v>
      </c>
    </row>
    <row r="55" spans="2:5" ht="28.8" x14ac:dyDescent="0.3">
      <c r="B55" s="32">
        <v>51</v>
      </c>
      <c r="C55" s="32" t="s">
        <v>42</v>
      </c>
      <c r="D55" s="34">
        <v>43963</v>
      </c>
      <c r="E55" s="9" t="s">
        <v>1126</v>
      </c>
    </row>
    <row r="56" spans="2:5" ht="28.8" x14ac:dyDescent="0.3">
      <c r="B56" s="32">
        <v>52</v>
      </c>
      <c r="C56" s="32" t="s">
        <v>42</v>
      </c>
      <c r="D56" s="34">
        <v>43963</v>
      </c>
      <c r="E56" s="33" t="s">
        <v>1127</v>
      </c>
    </row>
    <row r="57" spans="2:5" ht="28.8" x14ac:dyDescent="0.3">
      <c r="B57" s="32">
        <v>53</v>
      </c>
      <c r="C57" s="32" t="s">
        <v>42</v>
      </c>
      <c r="D57" s="8">
        <v>43969</v>
      </c>
      <c r="E57" s="9" t="s">
        <v>1128</v>
      </c>
    </row>
    <row r="58" spans="2:5" ht="28.8" x14ac:dyDescent="0.3">
      <c r="B58" s="32">
        <v>54</v>
      </c>
      <c r="C58" s="32" t="s">
        <v>42</v>
      </c>
      <c r="D58" s="8">
        <v>43969</v>
      </c>
      <c r="E58" s="9" t="s">
        <v>1129</v>
      </c>
    </row>
    <row r="59" spans="2:5" ht="28.8" x14ac:dyDescent="0.3">
      <c r="B59" s="32">
        <v>55</v>
      </c>
      <c r="C59" s="32" t="s">
        <v>42</v>
      </c>
      <c r="D59" s="8">
        <v>43969</v>
      </c>
      <c r="E59" s="33" t="s">
        <v>1130</v>
      </c>
    </row>
    <row r="60" spans="2:5" ht="57.6" x14ac:dyDescent="0.3">
      <c r="B60" s="32">
        <v>56</v>
      </c>
      <c r="C60" s="32" t="s">
        <v>42</v>
      </c>
      <c r="D60" s="8">
        <v>43969</v>
      </c>
      <c r="E60" s="33" t="s">
        <v>1131</v>
      </c>
    </row>
    <row r="61" spans="2:5" ht="28.8" x14ac:dyDescent="0.3">
      <c r="B61" s="32">
        <v>57</v>
      </c>
      <c r="C61" s="32" t="s">
        <v>42</v>
      </c>
      <c r="D61" s="34">
        <v>43970</v>
      </c>
      <c r="E61" s="33" t="s">
        <v>1132</v>
      </c>
    </row>
    <row r="62" spans="2:5" ht="28.8" x14ac:dyDescent="0.3">
      <c r="B62" s="32">
        <v>58</v>
      </c>
      <c r="C62" s="32" t="s">
        <v>42</v>
      </c>
      <c r="D62" s="34">
        <v>43970</v>
      </c>
      <c r="E62" s="33" t="s">
        <v>1133</v>
      </c>
    </row>
    <row r="63" spans="2:5" ht="28.8" x14ac:dyDescent="0.3">
      <c r="B63" s="32">
        <v>59</v>
      </c>
      <c r="C63" s="32" t="s">
        <v>42</v>
      </c>
      <c r="D63" s="34">
        <v>43970</v>
      </c>
      <c r="E63" s="33" t="s">
        <v>1134</v>
      </c>
    </row>
    <row r="64" spans="2:5" ht="28.8" x14ac:dyDescent="0.3">
      <c r="B64" s="32">
        <v>60</v>
      </c>
      <c r="C64" s="32" t="s">
        <v>42</v>
      </c>
      <c r="D64" s="34">
        <v>43970</v>
      </c>
      <c r="E64" s="33" t="s">
        <v>1135</v>
      </c>
    </row>
    <row r="65" spans="2:5" ht="28.8" x14ac:dyDescent="0.3">
      <c r="B65" s="32">
        <v>60</v>
      </c>
      <c r="C65" s="32" t="s">
        <v>42</v>
      </c>
      <c r="D65" s="34">
        <v>43970</v>
      </c>
      <c r="E65" s="33" t="s">
        <v>1136</v>
      </c>
    </row>
    <row r="66" spans="2:5" ht="43.2" x14ac:dyDescent="0.3">
      <c r="B66" s="32">
        <v>61</v>
      </c>
      <c r="C66" s="32" t="s">
        <v>42</v>
      </c>
      <c r="D66" s="34">
        <v>43971</v>
      </c>
      <c r="E66" s="33" t="s">
        <v>1137</v>
      </c>
    </row>
    <row r="67" spans="2:5" ht="28.8" x14ac:dyDescent="0.3">
      <c r="B67" s="32">
        <v>62</v>
      </c>
      <c r="C67" s="32" t="s">
        <v>42</v>
      </c>
      <c r="D67" s="34">
        <v>43971</v>
      </c>
      <c r="E67" s="33" t="s">
        <v>1138</v>
      </c>
    </row>
    <row r="68" spans="2:5" ht="28.8" x14ac:dyDescent="0.3">
      <c r="B68" s="32">
        <v>63</v>
      </c>
      <c r="C68" s="32" t="s">
        <v>42</v>
      </c>
      <c r="D68" s="34">
        <v>43971</v>
      </c>
      <c r="E68" s="33" t="s">
        <v>1139</v>
      </c>
    </row>
    <row r="69" spans="2:5" ht="28.8" x14ac:dyDescent="0.3">
      <c r="B69" s="32">
        <v>64</v>
      </c>
      <c r="C69" s="32" t="s">
        <v>42</v>
      </c>
      <c r="D69" s="34">
        <v>43971</v>
      </c>
      <c r="E69" s="33" t="s">
        <v>1140</v>
      </c>
    </row>
    <row r="70" spans="2:5" ht="28.8" x14ac:dyDescent="0.3">
      <c r="B70" s="32">
        <v>65</v>
      </c>
      <c r="C70" s="32" t="s">
        <v>42</v>
      </c>
      <c r="D70" s="34">
        <v>43971</v>
      </c>
      <c r="E70" s="33" t="s">
        <v>1141</v>
      </c>
    </row>
    <row r="71" spans="2:5" ht="28.8" x14ac:dyDescent="0.3">
      <c r="B71" s="32">
        <v>66</v>
      </c>
      <c r="C71" s="32" t="s">
        <v>42</v>
      </c>
      <c r="D71" s="34">
        <v>43971</v>
      </c>
      <c r="E71" s="33" t="s">
        <v>1142</v>
      </c>
    </row>
    <row r="72" spans="2:5" ht="28.8" x14ac:dyDescent="0.3">
      <c r="B72" s="32">
        <v>67</v>
      </c>
      <c r="C72" s="32" t="s">
        <v>42</v>
      </c>
      <c r="D72" s="34">
        <v>43971</v>
      </c>
      <c r="E72" s="33" t="s">
        <v>1143</v>
      </c>
    </row>
    <row r="73" spans="2:5" ht="28.8" x14ac:dyDescent="0.3">
      <c r="B73" s="32">
        <v>68</v>
      </c>
      <c r="C73" s="32" t="s">
        <v>42</v>
      </c>
      <c r="D73" s="34">
        <v>43971</v>
      </c>
      <c r="E73" s="33" t="s">
        <v>1144</v>
      </c>
    </row>
    <row r="74" spans="2:5" ht="28.8" x14ac:dyDescent="0.3">
      <c r="B74" s="32">
        <v>69</v>
      </c>
      <c r="C74" s="32" t="s">
        <v>42</v>
      </c>
      <c r="D74" s="34">
        <v>43971</v>
      </c>
      <c r="E74" s="33" t="s">
        <v>1145</v>
      </c>
    </row>
    <row r="75" spans="2:5" ht="28.8" x14ac:dyDescent="0.3">
      <c r="B75" s="32">
        <v>70</v>
      </c>
      <c r="C75" s="32" t="s">
        <v>42</v>
      </c>
      <c r="D75" s="34">
        <v>43971</v>
      </c>
      <c r="E75" s="33" t="s">
        <v>1146</v>
      </c>
    </row>
    <row r="76" spans="2:5" ht="28.8" x14ac:dyDescent="0.3">
      <c r="B76" s="32">
        <v>71</v>
      </c>
      <c r="C76" s="32" t="s">
        <v>42</v>
      </c>
      <c r="D76" s="34">
        <v>43971</v>
      </c>
      <c r="E76" s="33" t="s">
        <v>1147</v>
      </c>
    </row>
    <row r="77" spans="2:5" ht="28.8" x14ac:dyDescent="0.3">
      <c r="B77" s="32">
        <v>72</v>
      </c>
      <c r="C77" s="32" t="s">
        <v>42</v>
      </c>
      <c r="D77" s="34">
        <v>43971</v>
      </c>
      <c r="E77" s="33" t="s">
        <v>1148</v>
      </c>
    </row>
    <row r="78" spans="2:5" ht="43.2" x14ac:dyDescent="0.3">
      <c r="B78" s="32">
        <v>73</v>
      </c>
      <c r="C78" s="32" t="s">
        <v>42</v>
      </c>
      <c r="D78" s="34">
        <v>43971</v>
      </c>
      <c r="E78" s="33" t="s">
        <v>1149</v>
      </c>
    </row>
    <row r="79" spans="2:5" ht="28.8" x14ac:dyDescent="0.3">
      <c r="B79" s="32">
        <v>74</v>
      </c>
      <c r="C79" s="32" t="s">
        <v>42</v>
      </c>
      <c r="D79" s="34">
        <v>43971</v>
      </c>
      <c r="E79" s="33" t="s">
        <v>1150</v>
      </c>
    </row>
    <row r="80" spans="2:5" ht="28.8" x14ac:dyDescent="0.3">
      <c r="B80" s="32">
        <v>75</v>
      </c>
      <c r="C80" s="32" t="s">
        <v>42</v>
      </c>
      <c r="D80" s="34">
        <v>43971</v>
      </c>
      <c r="E80" s="33" t="s">
        <v>1151</v>
      </c>
    </row>
    <row r="81" spans="2:5" ht="28.8" x14ac:dyDescent="0.3">
      <c r="B81" s="32">
        <v>76</v>
      </c>
      <c r="C81" s="32" t="s">
        <v>42</v>
      </c>
      <c r="D81" s="34">
        <v>43971</v>
      </c>
      <c r="E81" s="33" t="s">
        <v>1152</v>
      </c>
    </row>
    <row r="82" spans="2:5" ht="28.8" x14ac:dyDescent="0.3">
      <c r="B82" s="32">
        <v>77</v>
      </c>
      <c r="C82" s="32" t="s">
        <v>42</v>
      </c>
      <c r="D82" s="34">
        <v>43971</v>
      </c>
      <c r="E82" s="33" t="s">
        <v>1153</v>
      </c>
    </row>
    <row r="83" spans="2:5" ht="28.8" x14ac:dyDescent="0.3">
      <c r="B83" s="32">
        <v>78</v>
      </c>
      <c r="C83" s="32" t="s">
        <v>42</v>
      </c>
      <c r="D83" s="34">
        <v>43971</v>
      </c>
      <c r="E83" s="33" t="s">
        <v>1154</v>
      </c>
    </row>
    <row r="84" spans="2:5" ht="28.8" x14ac:dyDescent="0.3">
      <c r="B84" s="32">
        <v>79</v>
      </c>
      <c r="C84" s="32" t="s">
        <v>42</v>
      </c>
      <c r="D84" s="34">
        <v>43976</v>
      </c>
      <c r="E84" s="33" t="s">
        <v>1155</v>
      </c>
    </row>
    <row r="85" spans="2:5" ht="28.8" x14ac:dyDescent="0.3">
      <c r="B85" s="32">
        <v>80</v>
      </c>
      <c r="C85" s="32" t="s">
        <v>42</v>
      </c>
      <c r="D85" s="34">
        <v>43976</v>
      </c>
      <c r="E85" s="33" t="s">
        <v>1156</v>
      </c>
    </row>
    <row r="86" spans="2:5" ht="28.8" x14ac:dyDescent="0.3">
      <c r="B86" s="32">
        <v>81</v>
      </c>
      <c r="C86" s="32" t="s">
        <v>42</v>
      </c>
      <c r="D86" s="34">
        <v>43976</v>
      </c>
      <c r="E86" s="33" t="s">
        <v>1157</v>
      </c>
    </row>
    <row r="87" spans="2:5" ht="28.8" x14ac:dyDescent="0.3">
      <c r="B87" s="32">
        <v>82</v>
      </c>
      <c r="C87" s="32" t="s">
        <v>42</v>
      </c>
      <c r="D87" s="34">
        <v>43976</v>
      </c>
      <c r="E87" s="33" t="s">
        <v>1158</v>
      </c>
    </row>
    <row r="88" spans="2:5" ht="28.8" x14ac:dyDescent="0.3">
      <c r="B88" s="32">
        <v>83</v>
      </c>
      <c r="C88" s="32" t="s">
        <v>42</v>
      </c>
      <c r="D88" s="34">
        <v>43976</v>
      </c>
      <c r="E88" s="33" t="s">
        <v>1159</v>
      </c>
    </row>
    <row r="89" spans="2:5" ht="28.8" x14ac:dyDescent="0.3">
      <c r="B89" s="32">
        <v>84</v>
      </c>
      <c r="C89" s="32" t="s">
        <v>42</v>
      </c>
      <c r="D89" s="34">
        <v>43976</v>
      </c>
      <c r="E89" s="33" t="s">
        <v>1160</v>
      </c>
    </row>
    <row r="90" spans="2:5" ht="28.8" x14ac:dyDescent="0.3">
      <c r="B90" s="35">
        <v>85</v>
      </c>
      <c r="C90" s="32" t="s">
        <v>42</v>
      </c>
      <c r="D90" s="34">
        <v>43976</v>
      </c>
      <c r="E90" s="33" t="s">
        <v>1161</v>
      </c>
    </row>
    <row r="91" spans="2:5" x14ac:dyDescent="0.3">
      <c r="B91" s="32">
        <v>86</v>
      </c>
      <c r="C91" s="7" t="s">
        <v>44</v>
      </c>
      <c r="D91" s="34">
        <v>44053</v>
      </c>
      <c r="E91" s="33" t="s">
        <v>1162</v>
      </c>
    </row>
    <row r="92" spans="2:5" ht="28.8" x14ac:dyDescent="0.3">
      <c r="B92" s="32">
        <v>87</v>
      </c>
      <c r="C92" s="7" t="s">
        <v>44</v>
      </c>
      <c r="D92" s="34">
        <v>44104</v>
      </c>
      <c r="E92" s="33" t="s">
        <v>1163</v>
      </c>
    </row>
    <row r="93" spans="2:5" ht="28.8" x14ac:dyDescent="0.3">
      <c r="B93" s="32">
        <v>88</v>
      </c>
      <c r="C93" s="7" t="s">
        <v>44</v>
      </c>
      <c r="D93" s="34">
        <v>44512</v>
      </c>
      <c r="E93" s="33" t="s">
        <v>1164</v>
      </c>
    </row>
    <row r="94" spans="2:5" ht="28.8" x14ac:dyDescent="0.3">
      <c r="B94" s="32">
        <v>89</v>
      </c>
      <c r="C94" s="32" t="s">
        <v>44</v>
      </c>
      <c r="D94" s="34">
        <v>44224</v>
      </c>
      <c r="E94" s="33" t="s">
        <v>1165</v>
      </c>
    </row>
    <row r="95" spans="2:5" ht="43.2" x14ac:dyDescent="0.3">
      <c r="B95" s="32">
        <v>90</v>
      </c>
      <c r="C95" s="32" t="s">
        <v>44</v>
      </c>
      <c r="D95" s="34">
        <v>44251</v>
      </c>
      <c r="E95" s="33" t="s">
        <v>1166</v>
      </c>
    </row>
    <row r="96" spans="2:5" ht="57.6" x14ac:dyDescent="0.3">
      <c r="B96" s="32">
        <v>91</v>
      </c>
      <c r="C96" s="7" t="s">
        <v>44</v>
      </c>
      <c r="D96" s="34">
        <v>44321</v>
      </c>
      <c r="E96" s="9" t="s">
        <v>1167</v>
      </c>
    </row>
    <row r="97" spans="2:5" x14ac:dyDescent="0.3">
      <c r="B97" s="32">
        <v>92</v>
      </c>
      <c r="C97" s="7" t="s">
        <v>44</v>
      </c>
      <c r="D97" s="34">
        <v>44333</v>
      </c>
      <c r="E97" s="33" t="s">
        <v>1168</v>
      </c>
    </row>
    <row r="98" spans="2:5" ht="86.4" x14ac:dyDescent="0.3">
      <c r="B98" s="7">
        <v>93</v>
      </c>
      <c r="C98" s="7" t="s">
        <v>46</v>
      </c>
      <c r="D98" s="8">
        <v>44390</v>
      </c>
      <c r="E98" s="9" t="s">
        <v>1169</v>
      </c>
    </row>
    <row r="99" spans="2:5" x14ac:dyDescent="0.3">
      <c r="B99" s="7">
        <v>94</v>
      </c>
      <c r="C99" s="7" t="s">
        <v>48</v>
      </c>
      <c r="D99" s="8">
        <v>44642</v>
      </c>
      <c r="E99" s="9" t="s">
        <v>1170</v>
      </c>
    </row>
    <row r="100" spans="2:5" ht="43.2" x14ac:dyDescent="0.3">
      <c r="B100" s="32">
        <v>95</v>
      </c>
      <c r="C100" s="7" t="s">
        <v>50</v>
      </c>
      <c r="D100" s="8">
        <v>44213</v>
      </c>
      <c r="E100" s="9" t="s">
        <v>1171</v>
      </c>
    </row>
    <row r="101" spans="2:5" ht="43.2" x14ac:dyDescent="0.3">
      <c r="B101" s="7">
        <v>96</v>
      </c>
      <c r="C101" s="7" t="s">
        <v>50</v>
      </c>
      <c r="D101" s="8">
        <v>44213</v>
      </c>
      <c r="E101" s="9" t="s">
        <v>1172</v>
      </c>
    </row>
    <row r="102" spans="2:5" ht="57.6" x14ac:dyDescent="0.3">
      <c r="B102" s="32">
        <v>97</v>
      </c>
      <c r="C102" s="32" t="s">
        <v>50</v>
      </c>
      <c r="D102" s="34">
        <v>44662</v>
      </c>
      <c r="E102" s="9" t="s">
        <v>1173</v>
      </c>
    </row>
    <row r="103" spans="2:5" ht="28.8" x14ac:dyDescent="0.3">
      <c r="B103" s="7">
        <v>98</v>
      </c>
      <c r="C103" s="7" t="s">
        <v>50</v>
      </c>
      <c r="D103" s="34">
        <v>44690</v>
      </c>
      <c r="E103" s="9" t="s">
        <v>1174</v>
      </c>
    </row>
    <row r="104" spans="2:5" ht="28.8" x14ac:dyDescent="0.3">
      <c r="B104" s="32">
        <v>99</v>
      </c>
      <c r="C104" s="7" t="s">
        <v>50</v>
      </c>
      <c r="D104" s="34">
        <v>44690</v>
      </c>
      <c r="E104" s="33" t="s">
        <v>1175</v>
      </c>
    </row>
    <row r="105" spans="2:5" x14ac:dyDescent="0.3">
      <c r="B105" s="36">
        <v>100</v>
      </c>
      <c r="C105" s="36" t="s">
        <v>1181</v>
      </c>
      <c r="D105" s="37">
        <v>44880</v>
      </c>
      <c r="E105" s="38" t="s">
        <v>1182</v>
      </c>
    </row>
    <row r="106" spans="2:5" x14ac:dyDescent="0.3">
      <c r="B106" s="48">
        <v>101</v>
      </c>
      <c r="C106" s="7" t="s">
        <v>1184</v>
      </c>
      <c r="D106" s="49">
        <v>45078</v>
      </c>
      <c r="E106" s="9" t="s">
        <v>1217</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2.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5</Value>
      <Value>18</Value>
      <Value>3</Value>
      <Value>1</Value>
      <Value>4</Value>
    </TaxCatchAll>
    <ic3d2d53a5424f74b7e9a9eabcac3869 xmlns="d9eb7c7e-3a87-48dc-a7b7-365e1e85ed01">
      <Terms xmlns="http://schemas.microsoft.com/office/infopath/2007/PartnerControls"/>
    </ic3d2d53a5424f74b7e9a9eabcac3869>
    <_vti_ItemDeclaredRecord xmlns="http://schemas.microsoft.com/sharepoint/v3" xsi:nil="true"/>
    <_vti_ItemHoldRecordStatus xmlns="http://schemas.microsoft.com/sharepoint/v3" xsi:nil="true"/>
    <DNB_Publiceren xmlns="d9eb7c7e-3a87-48dc-a7b7-365e1e85ed01">true</DNB_Publiceren>
    <DNB_Sjabloon xmlns="d9eb7c7e-3a87-48dc-a7b7-365e1e85ed01" xsi:nil="true"/>
    <DNB_EmAttachCount xmlns="d9eb7c7e-3a87-48dc-a7b7-365e1e85ed01" xsi:nil="true"/>
    <DNB_Distributie xmlns="d9eb7c7e-3a87-48dc-a7b7-365e1e85ed01">true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AuteurFix xmlns="d9eb7c7e-3a87-48dc-a7b7-365e1e85ed01">
      <UserInfo>
        <DisplayName>i:0#.f|membership|a.h.van.neck@dnb.nl,#i:0#.f|membership|a.h.van.neck@dnb.nl,#A.H.van.Neck@dnb.nl,#,#Neck, A.H. van (Alco) (DIT_MS),#,#DIT_MS,#IT Engineering</DisplayName>
        <AccountId>77</AccountId>
        <AccountType/>
      </UserInfo>
    </DNB_AuteurFix>
    <DNB_Ontvanger xmlns="d9eb7c7e-3a87-48dc-a7b7-365e1e85ed01">
      <UserInfo>
        <DisplayName/>
        <AccountId xsi:nil="true"/>
        <AccountType/>
      </UserInfo>
    </DNB_Ontvanger>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EmCC xmlns="d9eb7c7e-3a87-48dc-a7b7-365e1e85ed01" xsi:nil="true"/>
    <DNB_Projectnaam xmlns="d9eb7c7e-3a87-48dc-a7b7-365e1e85ed01">Anacredit</DNB_Projectnaam>
    <DNB_EmFromName xmlns="d9eb7c7e-3a87-48dc-a7b7-365e1e85ed01" xsi:nil="true"/>
    <DNB_Opmerkingen xmlns="d9eb7c7e-3a87-48dc-a7b7-365e1e85ed01" xsi:nil="true"/>
    <DNB_Show xmlns="d9eb7c7e-3a87-48dc-a7b7-365e1e85ed01">true</DNB_Show>
    <DNB_EmDate xmlns="d9eb7c7e-3a87-48dc-a7b7-365e1e85ed01" xsi:nil="true"/>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SharedWithUsers xmlns="d9eb7c7e-3a87-48dc-a7b7-365e1e85ed01">
      <UserInfo>
        <DisplayName>Bos, A.J. (Arjan) (DIT_MS)</DisplayName>
        <AccountId>53</AccountId>
        <AccountType/>
      </UserInfo>
    </SharedWithUsers>
    <_dlc_DocId xmlns="http://schemas.dnb.nl/sharepoint">P012-700461085-1206</_dlc_DocId>
    <_dlc_DocIdUrl xmlns="http://schemas.dnb.nl/sharepoint">
      <Url>https://dnbnl.sharepoint.com/sites/PJ-Anacredit/_layouts/15/DocIdRedir.aspx?ID=P012-700461085-1206</Url>
      <Description>P012-700461085-1206</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6" ma:contentTypeDescription="" ma:contentTypeScope="" ma:versionID="243c6b3b23411e41362b2fb02e123114">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b0f638d28ee89afad31c523c61b49738"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element ref="ns6: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MediaServiceObjectDetectorVersions" ma:index="4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2.xml><?xml version="1.0" encoding="utf-8"?>
<ds:datastoreItem xmlns:ds="http://schemas.openxmlformats.org/officeDocument/2006/customXml" ds:itemID="{95D94EC0-38B2-406A-96CE-411D90472BE3}">
  <ds:schemaRefs>
    <ds:schemaRef ds:uri="http://schemas.microsoft.com/sharepoint/events"/>
    <ds:schemaRef ds:uri=""/>
  </ds:schemaRefs>
</ds:datastoreItem>
</file>

<file path=customXml/itemProps3.xml><?xml version="1.0" encoding="utf-8"?>
<ds:datastoreItem xmlns:ds="http://schemas.openxmlformats.org/officeDocument/2006/customXml" ds:itemID="{AFD7B519-556A-4EBD-A9AA-7FC596FA4936}">
  <ds:schemaRefs>
    <ds:schemaRef ds:uri="d9eb7c7e-3a87-48dc-a7b7-365e1e85ed01"/>
    <ds:schemaRef ds:uri="http://purl.org/dc/dcmitype/"/>
    <ds:schemaRef ds:uri="http://purl.org/dc/elements/1.1/"/>
    <ds:schemaRef ds:uri="http://schemas.microsoft.com/sharepoint/v3"/>
    <ds:schemaRef ds:uri="http://schemas.microsoft.com/office/2006/documentManagement/types"/>
    <ds:schemaRef ds:uri="http://schemas.microsoft.com/office/infopath/2007/PartnerControls"/>
    <ds:schemaRef ds:uri="http://schemas.microsoft.com/sharepoint/v4"/>
    <ds:schemaRef ds:uri="http://www.w3.org/XML/1998/namespace"/>
    <ds:schemaRef ds:uri="http://schemas.microsoft.com/office/2006/metadata/properties"/>
    <ds:schemaRef ds:uri="http://schemas.dnb.nl/sharepoint"/>
    <ds:schemaRef ds:uri="http://schemas.openxmlformats.org/package/2006/metadata/core-properties"/>
    <ds:schemaRef ds:uri="9856848e-8341-4d6e-ad0a-6dce023433d7"/>
    <ds:schemaRef ds:uri="http://purl.org/dc/terms/"/>
  </ds:schemaRefs>
</ds:datastoreItem>
</file>

<file path=customXml/itemProps4.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5.xml><?xml version="1.0" encoding="utf-8"?>
<ds:datastoreItem xmlns:ds="http://schemas.openxmlformats.org/officeDocument/2006/customXml" ds:itemID="{1860A9E8-3A10-49B2-92CA-02E593940915}"/>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vt:i4>
      </vt:variant>
    </vt:vector>
  </HeadingPairs>
  <TitlesOfParts>
    <vt:vector size="4" baseType="lpstr">
      <vt:lpstr>List of versions</vt:lpstr>
      <vt:lpstr>Release notes LDM</vt:lpstr>
      <vt:lpstr>Release notes DDA</vt:lpstr>
      <vt:lpstr>Release notes Reference Data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v2.5.2</dc:title>
  <dc:subject/>
  <dc:creator>Bos, A.J. (Arjan) (STAT_DSC)</dc:creator>
  <cp:keywords/>
  <dc:description/>
  <cp:lastModifiedBy>Wang, L. (Lucy) (DIT_MS)</cp:lastModifiedBy>
  <cp:revision/>
  <dcterms:created xsi:type="dcterms:W3CDTF">2017-02-13T07:46:21Z</dcterms:created>
  <dcterms:modified xsi:type="dcterms:W3CDTF">2023-09-06T12:47:51Z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DNB-Divisie">
    <vt:lpwstr>4;#Statistiek|08372b17-7c7a-4a93-a22f-abf489991f02</vt:lpwstr>
  </property>
  <property fmtid="{D5CDD505-2E9C-101B-9397-08002B2CF9AE}" pid="4" name="DNBProjectLabel">
    <vt:lpwstr>1;#Projecten|6b72ff99-9c37-4a58-86d6-c50d28db3af0</vt:lpwstr>
  </property>
  <property fmtid="{D5CDD505-2E9C-101B-9397-08002B2CF9AE}" pid="5" name="Anacredit Label">
    <vt:lpwstr/>
  </property>
  <property fmtid="{D5CDD505-2E9C-101B-9397-08002B2CF9AE}" pid="6" name="DNB-SecurityLevel">
    <vt:lpwstr>30;#DNB-PUBLIC|6586d48a-5a89-4714-9622-7fec6f978734</vt:lpwstr>
  </property>
  <property fmtid="{D5CDD505-2E9C-101B-9397-08002B2CF9AE}" pid="7" name="DNB-Afdeling">
    <vt:lpwstr>3;#Monetaire ＆ Bancaire Statistieken|5e7e6a2e-438e-4f67-a35e-de9e371d0453</vt:lpwstr>
  </property>
  <property fmtid="{D5CDD505-2E9C-101B-9397-08002B2CF9AE}" pid="8" name="_dlc_DocIdItemGuid">
    <vt:lpwstr>d374fd1b-3b35-4641-afdb-ed3bfd3a498e</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5;#Lopend|9178452f-7c5d-4617-8a9d-cb6cbffbcbfc</vt:lpwstr>
  </property>
  <property fmtid="{D5CDD505-2E9C-101B-9397-08002B2CF9AE}" pid="12" name="DNB-Geadresseerde">
    <vt:lpwstr/>
  </property>
  <property fmtid="{D5CDD505-2E9C-101B-9397-08002B2CF9AE}" pid="13" name="c9531dec3dfd46d59bf83d8be7f0a9bb">
    <vt:lpwstr>GLO|579b24a5-405a-49fd-b4c0-6ac09705e6a8;logisch datamodel|b707b081-cf56-4b7c-95b0-71d10ccc3fdf</vt:lpwstr>
  </property>
  <property fmtid="{D5CDD505-2E9C-101B-9397-08002B2CF9AE}" pid="14" name="DocumentSetDescription">
    <vt:lpwstr/>
  </property>
  <property fmtid="{D5CDD505-2E9C-101B-9397-08002B2CF9AE}" pid="15" name="AnacreditLabel">
    <vt:lpwstr/>
  </property>
  <property fmtid="{D5CDD505-2E9C-101B-9397-08002B2CF9AE}" pid="16" name="DNB-ExternKenmerk">
    <vt:lpwstr/>
  </property>
  <property fmtid="{D5CDD505-2E9C-101B-9397-08002B2CF9AE}" pid="17" name="URL">
    <vt:lpwstr/>
  </property>
  <property fmtid="{D5CDD505-2E9C-101B-9397-08002B2CF9AE}" pid="18" name="DNB_SecurityLevel">
    <vt:lpwstr/>
  </property>
  <property fmtid="{D5CDD505-2E9C-101B-9397-08002B2CF9AE}" pid="19" name="DNB_Status">
    <vt:lpwstr>5;#Lopend|9178452f-7c5d-4617-8a9d-cb6cbffbcbfc</vt:lpwstr>
  </property>
  <property fmtid="{D5CDD505-2E9C-101B-9397-08002B2CF9AE}" pid="20" name="DNB_ProjectLabel">
    <vt:lpwstr>1;#Projecten|6b72ff99-9c37-4a58-86d6-c50d28db3af0</vt:lpwstr>
  </property>
  <property fmtid="{D5CDD505-2E9C-101B-9397-08002B2CF9AE}" pid="21" name="DNB_Divisie">
    <vt:lpwstr>4;#Statistiek|08372b17-7c7a-4a93-a22f-abf489991f02</vt:lpwstr>
  </property>
  <property fmtid="{D5CDD505-2E9C-101B-9397-08002B2CF9AE}" pid="22" name="DNB_Afdeling">
    <vt:lpwstr>3;#Monetaire ＆ Bancaire Statistieken|5e7e6a2e-438e-4f67-a35e-de9e371d0453</vt:lpwstr>
  </property>
  <property fmtid="{D5CDD505-2E9C-101B-9397-08002B2CF9AE}" pid="23" name="DNB-CCOntvanger">
    <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Projectnaam">
    <vt:lpwstr>AnaCredit</vt:lpwstr>
  </property>
  <property fmtid="{D5CDD505-2E9C-101B-9397-08002B2CF9AE}" pid="32" name="DNB-Show">
    <vt:bool>true</vt:bool>
  </property>
  <property fmtid="{D5CDD505-2E9C-101B-9397-08002B2CF9AE}" pid="33" name="DNB-AuteurFix">
    <vt:lpwstr>53;#Bos, A.J. (Arjan) (DIT_MS);#55;#Goes, W.L.A. (Wim) (STAT_MBS)</vt:lpwstr>
  </property>
  <property fmtid="{D5CDD505-2E9C-101B-9397-08002B2CF9AE}" pid="34" name="MSIP_Label_1ddf9560-f40a-4faa-b693-65e98d55b544_Enabled">
    <vt:lpwstr>true</vt:lpwstr>
  </property>
  <property fmtid="{D5CDD505-2E9C-101B-9397-08002B2CF9AE}" pid="35" name="MSIP_Label_1ddf9560-f40a-4faa-b693-65e98d55b544_SetDate">
    <vt:lpwstr>2022-08-24T11:59:37Z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fec1a2ae-1df5-460e-810d-5767d598d153</vt:lpwstr>
  </property>
  <property fmtid="{D5CDD505-2E9C-101B-9397-08002B2CF9AE}" pid="40" name="MSIP_Label_1ddf9560-f40a-4faa-b693-65e98d55b544_ContentBits">
    <vt:lpwstr>1</vt:lpwstr>
  </property>
  <property fmtid="{D5CDD505-2E9C-101B-9397-08002B2CF9AE}" pid="41" name="Anacredit_x0020_Label">
    <vt:lpwstr/>
  </property>
</Properties>
</file>